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firstSheet="2" activeTab="2"/>
  </bookViews>
  <sheets>
    <sheet name="seznamTV úterý" sheetId="1" state="hidden" r:id="rId1"/>
    <sheet name="seznam TV pátek" sheetId="2" state="hidden" r:id="rId2"/>
    <sheet name="Předběžný TV 1" sheetId="3" r:id="rId3"/>
    <sheet name="bez TV" sheetId="4" state="hidden" r:id="rId4"/>
  </sheets>
  <definedNames>
    <definedName name="_xlnm._FilterDatabase" localSheetId="3" hidden="1">'bez TV'!$B$2:$E$378</definedName>
    <definedName name="_xlnm.Print_Area" localSheetId="2">'Předběžný TV 1'!$A$1:$F$50</definedName>
    <definedName name="Excel_BuiltIn__FilterDatabase" localSheetId="0">'seznamTV úterý'!$A$2:$D$843</definedName>
  </definedNames>
  <calcPr fullCalcOnLoad="1"/>
</workbook>
</file>

<file path=xl/sharedStrings.xml><?xml version="1.0" encoding="utf-8"?>
<sst xmlns="http://schemas.openxmlformats.org/spreadsheetml/2006/main" count="4132" uniqueCount="1411">
  <si>
    <t>1.</t>
  </si>
  <si>
    <t>Agulina Alina</t>
  </si>
  <si>
    <t>BGEOL</t>
  </si>
  <si>
    <t>Geologie</t>
  </si>
  <si>
    <t>2.</t>
  </si>
  <si>
    <t>Al Sebai Mariam</t>
  </si>
  <si>
    <t>3.</t>
  </si>
  <si>
    <t>Ayzenberg Andrey</t>
  </si>
  <si>
    <t>4.</t>
  </si>
  <si>
    <t>Bakulová Nikola</t>
  </si>
  <si>
    <t>5.</t>
  </si>
  <si>
    <t>Bielovintseva Anhelina</t>
  </si>
  <si>
    <t>6.</t>
  </si>
  <si>
    <t>Bílek Dominik</t>
  </si>
  <si>
    <t>7.</t>
  </si>
  <si>
    <t>Bláhová Barbora</t>
  </si>
  <si>
    <t>8.</t>
  </si>
  <si>
    <t>Borůvka Tomáš</t>
  </si>
  <si>
    <t>9.</t>
  </si>
  <si>
    <t>Brchl Lukáš</t>
  </si>
  <si>
    <t>10.</t>
  </si>
  <si>
    <t>Bugueva Kristina</t>
  </si>
  <si>
    <t>11.</t>
  </si>
  <si>
    <t>Colosimo Francesco</t>
  </si>
  <si>
    <t>12.</t>
  </si>
  <si>
    <t>Červený Ondřej</t>
  </si>
  <si>
    <t>13.</t>
  </si>
  <si>
    <t>Čulíková Hana</t>
  </si>
  <si>
    <t>14.</t>
  </si>
  <si>
    <t>Dejdar Jan</t>
  </si>
  <si>
    <t>15.</t>
  </si>
  <si>
    <t>Dolgopolov Vasilii</t>
  </si>
  <si>
    <t>16.</t>
  </si>
  <si>
    <t>Ershova Daria</t>
  </si>
  <si>
    <t>17.</t>
  </si>
  <si>
    <t>Fišerová Klára</t>
  </si>
  <si>
    <t>18.</t>
  </si>
  <si>
    <t>Gayerová Kateřina</t>
  </si>
  <si>
    <t>19.</t>
  </si>
  <si>
    <t>Gerasymyuk Serhii</t>
  </si>
  <si>
    <t>20.</t>
  </si>
  <si>
    <t>Hampl Štěpán</t>
  </si>
  <si>
    <t>21.</t>
  </si>
  <si>
    <t>Havlíček Filip</t>
  </si>
  <si>
    <t>22.</t>
  </si>
  <si>
    <t>Hedánková Karolína</t>
  </si>
  <si>
    <t>23.</t>
  </si>
  <si>
    <t>Holub Jakub</t>
  </si>
  <si>
    <t>24.</t>
  </si>
  <si>
    <t>Holubec Šimon</t>
  </si>
  <si>
    <t>25.</t>
  </si>
  <si>
    <t>Charvátová Kateřina</t>
  </si>
  <si>
    <t>26.</t>
  </si>
  <si>
    <t>Cheriapin Egor</t>
  </si>
  <si>
    <t>27.</t>
  </si>
  <si>
    <t>Cherpakova Anastasiia</t>
  </si>
  <si>
    <t>28.</t>
  </si>
  <si>
    <t>Chroust Michal</t>
  </si>
  <si>
    <t>29.</t>
  </si>
  <si>
    <t>Ishutin Mikhail</t>
  </si>
  <si>
    <t>30.</t>
  </si>
  <si>
    <t>Iumatova Mariia</t>
  </si>
  <si>
    <t>31.</t>
  </si>
  <si>
    <t>Kaifer Vojtěch</t>
  </si>
  <si>
    <t>32.</t>
  </si>
  <si>
    <t>Kalivodová Barbora</t>
  </si>
  <si>
    <t>33.</t>
  </si>
  <si>
    <t>Kandinskii Aleksei</t>
  </si>
  <si>
    <t>34.</t>
  </si>
  <si>
    <t>Kim Lili</t>
  </si>
  <si>
    <t>35.</t>
  </si>
  <si>
    <t>Klimentová Barbora</t>
  </si>
  <si>
    <t>36.</t>
  </si>
  <si>
    <t>Korejsová Alena</t>
  </si>
  <si>
    <t>37.</t>
  </si>
  <si>
    <t>Krupař Josef</t>
  </si>
  <si>
    <t>38.</t>
  </si>
  <si>
    <t>Kubec Petr</t>
  </si>
  <si>
    <t>39.</t>
  </si>
  <si>
    <t>Kuprovska Mariia</t>
  </si>
  <si>
    <t>40.</t>
  </si>
  <si>
    <t>Li Yinghao</t>
  </si>
  <si>
    <t>41.</t>
  </si>
  <si>
    <t>Lukáč Marcel</t>
  </si>
  <si>
    <t>42.</t>
  </si>
  <si>
    <t>Lushnikova Alvina</t>
  </si>
  <si>
    <t>43.</t>
  </si>
  <si>
    <t>Manda Tomáš</t>
  </si>
  <si>
    <t>44.</t>
  </si>
  <si>
    <t>Mansurova Meruyert</t>
  </si>
  <si>
    <t>45.</t>
  </si>
  <si>
    <t>Marek Michal</t>
  </si>
  <si>
    <t>46.</t>
  </si>
  <si>
    <t>Marvanová Rozálie</t>
  </si>
  <si>
    <t>47.</t>
  </si>
  <si>
    <t>Mayatskaya Kristina</t>
  </si>
  <si>
    <t>48.</t>
  </si>
  <si>
    <t>Medunová Daniela</t>
  </si>
  <si>
    <t>49.</t>
  </si>
  <si>
    <t>Midlochová Andrea</t>
  </si>
  <si>
    <t>50.</t>
  </si>
  <si>
    <t>Naggar Mohamed</t>
  </si>
  <si>
    <t>51.</t>
  </si>
  <si>
    <t>Novák Dominik</t>
  </si>
  <si>
    <t>52.</t>
  </si>
  <si>
    <t>Novotná Nikola</t>
  </si>
  <si>
    <t>53.</t>
  </si>
  <si>
    <t>Oguz Pavel</t>
  </si>
  <si>
    <t>54.</t>
  </si>
  <si>
    <t>Pavelka Petr</t>
  </si>
  <si>
    <t>55.</t>
  </si>
  <si>
    <t>Petrivnyi Ilia</t>
  </si>
  <si>
    <t>56.</t>
  </si>
  <si>
    <t>Podzimek Tomáš</t>
  </si>
  <si>
    <t>57.</t>
  </si>
  <si>
    <t>Pokorná Veronika</t>
  </si>
  <si>
    <t>58.</t>
  </si>
  <si>
    <t>Pötzlová Kristýna</t>
  </si>
  <si>
    <t>59.</t>
  </si>
  <si>
    <t>Rajmonová Eliška</t>
  </si>
  <si>
    <t>60.</t>
  </si>
  <si>
    <t>Ratushniak Dmytro</t>
  </si>
  <si>
    <t>61.</t>
  </si>
  <si>
    <t>Rivera Vanegas Kevin Javier</t>
  </si>
  <si>
    <t>62.</t>
  </si>
  <si>
    <t>Rokosová Dita</t>
  </si>
  <si>
    <t>63.</t>
  </si>
  <si>
    <t>Rozhkov Vladimir</t>
  </si>
  <si>
    <t>64.</t>
  </si>
  <si>
    <t>Rýznarová Miloslava</t>
  </si>
  <si>
    <t>65.</t>
  </si>
  <si>
    <t>Sadykova Adiya</t>
  </si>
  <si>
    <t>66.</t>
  </si>
  <si>
    <t>Sachr David</t>
  </si>
  <si>
    <t>67.</t>
  </si>
  <si>
    <t>Sakaeva Daria</t>
  </si>
  <si>
    <t>68.</t>
  </si>
  <si>
    <t>Shabanov Aslanbek</t>
  </si>
  <si>
    <t>69.</t>
  </si>
  <si>
    <t>Shiraliev Daniil</t>
  </si>
  <si>
    <t>70.</t>
  </si>
  <si>
    <t>Shmakova Katerina</t>
  </si>
  <si>
    <t>71.</t>
  </si>
  <si>
    <t>Shynkarenko Anastasiya</t>
  </si>
  <si>
    <t>72.</t>
  </si>
  <si>
    <t>Sinelnikov Aleksandr</t>
  </si>
  <si>
    <t>73.</t>
  </si>
  <si>
    <t>Slezák Jakub</t>
  </si>
  <si>
    <t>74.</t>
  </si>
  <si>
    <t>Sokolová Anna</t>
  </si>
  <si>
    <t>75.</t>
  </si>
  <si>
    <t>Soliman Ahmed</t>
  </si>
  <si>
    <t>76.</t>
  </si>
  <si>
    <t>Solomatina Yevheniia</t>
  </si>
  <si>
    <t>77.</t>
  </si>
  <si>
    <t>Spizhovyi Tymofii</t>
  </si>
  <si>
    <t>78.</t>
  </si>
  <si>
    <t>Stehlíková Karolína</t>
  </si>
  <si>
    <t>79.</t>
  </si>
  <si>
    <t>Stolín Vojtěch</t>
  </si>
  <si>
    <t>80.</t>
  </si>
  <si>
    <t>Svobodová Martina</t>
  </si>
  <si>
    <t>81.</t>
  </si>
  <si>
    <t>Šístek Michal</t>
  </si>
  <si>
    <t>82.</t>
  </si>
  <si>
    <t>Štěpánek Václav</t>
  </si>
  <si>
    <t>83.</t>
  </si>
  <si>
    <t>Tashbaev Emir</t>
  </si>
  <si>
    <t>84.</t>
  </si>
  <si>
    <t>Tereshchenko Anna</t>
  </si>
  <si>
    <t>85.</t>
  </si>
  <si>
    <t>Tesaříková Březinová Eva</t>
  </si>
  <si>
    <t>86.</t>
  </si>
  <si>
    <t>Třešňák Jakub</t>
  </si>
  <si>
    <t>87.</t>
  </si>
  <si>
    <t>Umarov Nidzhat</t>
  </si>
  <si>
    <t>88.</t>
  </si>
  <si>
    <t>Usmanova Diana</t>
  </si>
  <si>
    <t>89.</t>
  </si>
  <si>
    <t>Vanegas Juárez Oskar David</t>
  </si>
  <si>
    <t>90.</t>
  </si>
  <si>
    <t>Varlamov Bogdan</t>
  </si>
  <si>
    <t>91.</t>
  </si>
  <si>
    <t>Vasilenka Ilya</t>
  </si>
  <si>
    <t>92.</t>
  </si>
  <si>
    <t>Vavřich Lukáš</t>
  </si>
  <si>
    <t>93.</t>
  </si>
  <si>
    <t>Velánová Markéta</t>
  </si>
  <si>
    <t>94.</t>
  </si>
  <si>
    <t>Velizhanina Anna</t>
  </si>
  <si>
    <t>95.</t>
  </si>
  <si>
    <t>Voloshchuk Oksana</t>
  </si>
  <si>
    <t>96.</t>
  </si>
  <si>
    <t>Vrbenský Adam</t>
  </si>
  <si>
    <t>97.</t>
  </si>
  <si>
    <t>Vu Khuc Hoai Diep</t>
  </si>
  <si>
    <t>98.</t>
  </si>
  <si>
    <t>Yakob Anton</t>
  </si>
  <si>
    <t>99.</t>
  </si>
  <si>
    <t>Yudin Nikita</t>
  </si>
  <si>
    <t>100.</t>
  </si>
  <si>
    <t>Zajícová Pavla</t>
  </si>
  <si>
    <t>101.</t>
  </si>
  <si>
    <t>Zhang Rujing</t>
  </si>
  <si>
    <t>102.</t>
  </si>
  <si>
    <t>Fedosov Alexandr</t>
  </si>
  <si>
    <t>B-GEOTEC</t>
  </si>
  <si>
    <t>Geotechnologie</t>
  </si>
  <si>
    <t>103.</t>
  </si>
  <si>
    <t>Chernousova Mariia</t>
  </si>
  <si>
    <t>104.</t>
  </si>
  <si>
    <t>Chocholoušek Matyáš</t>
  </si>
  <si>
    <t>105.</t>
  </si>
  <si>
    <t>Kilmukhametov Eduard</t>
  </si>
  <si>
    <t>106.</t>
  </si>
  <si>
    <t>Kolársky Ľubomír</t>
  </si>
  <si>
    <t>107.</t>
  </si>
  <si>
    <t>Kuznetsova Alevtina</t>
  </si>
  <si>
    <t>108.</t>
  </si>
  <si>
    <t>Leggieri Daniele</t>
  </si>
  <si>
    <t>109.</t>
  </si>
  <si>
    <t>Shchutska Olha</t>
  </si>
  <si>
    <t>110.</t>
  </si>
  <si>
    <t>Simonov Georgy</t>
  </si>
  <si>
    <t>111.</t>
  </si>
  <si>
    <t>Sládeček Vít</t>
  </si>
  <si>
    <t>112.</t>
  </si>
  <si>
    <t>Surameli Arsen</t>
  </si>
  <si>
    <t>113.</t>
  </si>
  <si>
    <t>Surzhikov Iakov</t>
  </si>
  <si>
    <t>114.</t>
  </si>
  <si>
    <t>Vomáčko Jakub</t>
  </si>
  <si>
    <t>115.</t>
  </si>
  <si>
    <t>Zubchenko Artem</t>
  </si>
  <si>
    <t>116.</t>
  </si>
  <si>
    <t>Cseryová Viktória</t>
  </si>
  <si>
    <t>BGKLAR</t>
  </si>
  <si>
    <t>Geologie - Klasická archeologie</t>
  </si>
  <si>
    <t>117.</t>
  </si>
  <si>
    <t>Hořenínová Marie</t>
  </si>
  <si>
    <t>118.</t>
  </si>
  <si>
    <t>Kolenatá Anna</t>
  </si>
  <si>
    <t>119.</t>
  </si>
  <si>
    <t>Bábíková Aneta</t>
  </si>
  <si>
    <t>B-CHEM</t>
  </si>
  <si>
    <t>Chemie</t>
  </si>
  <si>
    <t>120.</t>
  </si>
  <si>
    <t>Bambas Daniel</t>
  </si>
  <si>
    <t>121.</t>
  </si>
  <si>
    <t>Bašus Jan</t>
  </si>
  <si>
    <t>122.</t>
  </si>
  <si>
    <t>Ciesarová Daniela Veronika</t>
  </si>
  <si>
    <t>123.</t>
  </si>
  <si>
    <t>Čížek Matouš</t>
  </si>
  <si>
    <t>124.</t>
  </si>
  <si>
    <t>Harmach Petr</t>
  </si>
  <si>
    <t>125.</t>
  </si>
  <si>
    <t>Horvátová Tatiana</t>
  </si>
  <si>
    <t>126.</t>
  </si>
  <si>
    <t>Hricov Štefan</t>
  </si>
  <si>
    <t>127.</t>
  </si>
  <si>
    <t>Hudec Martin</t>
  </si>
  <si>
    <t>128.</t>
  </si>
  <si>
    <t>Jasenovský Marek</t>
  </si>
  <si>
    <t>129.</t>
  </si>
  <si>
    <t>Kaďorková Veronika</t>
  </si>
  <si>
    <t>130.</t>
  </si>
  <si>
    <t>Kazda Vojtěch</t>
  </si>
  <si>
    <t>131.</t>
  </si>
  <si>
    <t>Kolář Tomáš</t>
  </si>
  <si>
    <t>132.</t>
  </si>
  <si>
    <t>Kopilec Ondrej</t>
  </si>
  <si>
    <t>133.</t>
  </si>
  <si>
    <t>Kubíčková Tereza</t>
  </si>
  <si>
    <t>134.</t>
  </si>
  <si>
    <t>Kučerová Eva</t>
  </si>
  <si>
    <t>135.</t>
  </si>
  <si>
    <t>Mareš Vít</t>
  </si>
  <si>
    <t>136.</t>
  </si>
  <si>
    <t>Margutti Silvia</t>
  </si>
  <si>
    <t>137.</t>
  </si>
  <si>
    <t>Nekola Jiří</t>
  </si>
  <si>
    <t>138.</t>
  </si>
  <si>
    <t>Rohaľ Dušan</t>
  </si>
  <si>
    <t>139.</t>
  </si>
  <si>
    <t>Starkbaumová Kamila</t>
  </si>
  <si>
    <t>140.</t>
  </si>
  <si>
    <t>Šimík Filip</t>
  </si>
  <si>
    <t>141.</t>
  </si>
  <si>
    <t>Tarasovič Martin</t>
  </si>
  <si>
    <t>142.</t>
  </si>
  <si>
    <t>Vakhnina Mariia</t>
  </si>
  <si>
    <t>143.</t>
  </si>
  <si>
    <t>Vikartovský Andrej</t>
  </si>
  <si>
    <t>144.</t>
  </si>
  <si>
    <t>Výbošťoková Júlia</t>
  </si>
  <si>
    <t>145.</t>
  </si>
  <si>
    <t>Haasová Michaela</t>
  </si>
  <si>
    <t>B-CHFM</t>
  </si>
  <si>
    <t>Chemie a fyzika materiálů</t>
  </si>
  <si>
    <t>146.</t>
  </si>
  <si>
    <t>Kolmychek Evelina</t>
  </si>
  <si>
    <t>147.</t>
  </si>
  <si>
    <t>Otřísalová Pavlína</t>
  </si>
  <si>
    <t>148.</t>
  </si>
  <si>
    <t>Akhmetova Liia</t>
  </si>
  <si>
    <t>B-MEDCH</t>
  </si>
  <si>
    <t>Medicinální chemie</t>
  </si>
  <si>
    <t>149.</t>
  </si>
  <si>
    <t>Bach Dinh Minh Hieu</t>
  </si>
  <si>
    <t>150.</t>
  </si>
  <si>
    <t>Brzezina Adam</t>
  </si>
  <si>
    <t>151.</t>
  </si>
  <si>
    <t>Buršík Vojtěch</t>
  </si>
  <si>
    <t>152.</t>
  </si>
  <si>
    <t>Černá Lucie</t>
  </si>
  <si>
    <t>153.</t>
  </si>
  <si>
    <t>Doffková Dominika</t>
  </si>
  <si>
    <t>154.</t>
  </si>
  <si>
    <t>Doležalová Petra</t>
  </si>
  <si>
    <t>155.</t>
  </si>
  <si>
    <t>Domenová Alica</t>
  </si>
  <si>
    <t>156.</t>
  </si>
  <si>
    <t>Dubeková Terézia</t>
  </si>
  <si>
    <t>157.</t>
  </si>
  <si>
    <t>Eminger Petr</t>
  </si>
  <si>
    <t>158.</t>
  </si>
  <si>
    <t>Gemba Darya</t>
  </si>
  <si>
    <t>159.</t>
  </si>
  <si>
    <t>Hájek Daniel</t>
  </si>
  <si>
    <t>160.</t>
  </si>
  <si>
    <t>Hájková Eliška</t>
  </si>
  <si>
    <t>161.</t>
  </si>
  <si>
    <t>Havrdová Jana</t>
  </si>
  <si>
    <t>162.</t>
  </si>
  <si>
    <t>Hladík Ondřej</t>
  </si>
  <si>
    <t>163.</t>
  </si>
  <si>
    <t>Hnízda Vladimír</t>
  </si>
  <si>
    <t>164.</t>
  </si>
  <si>
    <t>Horkelová Simona</t>
  </si>
  <si>
    <t>165.</t>
  </si>
  <si>
    <t>Hrušák Jáchym</t>
  </si>
  <si>
    <t>166.</t>
  </si>
  <si>
    <t>Jonášová Šárka</t>
  </si>
  <si>
    <t>167.</t>
  </si>
  <si>
    <t>Kavale Gustav</t>
  </si>
  <si>
    <t>168.</t>
  </si>
  <si>
    <t>Kendrová Viktória</t>
  </si>
  <si>
    <t>169.</t>
  </si>
  <si>
    <t>Kepková Klementýna</t>
  </si>
  <si>
    <t>170.</t>
  </si>
  <si>
    <t>Křelinová Magda</t>
  </si>
  <si>
    <t>171.</t>
  </si>
  <si>
    <t>Kurčina Adam</t>
  </si>
  <si>
    <t>172.</t>
  </si>
  <si>
    <t>Lochman Marek</t>
  </si>
  <si>
    <t>173.</t>
  </si>
  <si>
    <t>Martinezová Ester Patrícia</t>
  </si>
  <si>
    <t>174.</t>
  </si>
  <si>
    <t>Máša Petr</t>
  </si>
  <si>
    <t>175.</t>
  </si>
  <si>
    <t>Melicharová Natálie</t>
  </si>
  <si>
    <t>176.</t>
  </si>
  <si>
    <t>Mojžíšová Adéla</t>
  </si>
  <si>
    <t>177.</t>
  </si>
  <si>
    <t>Moučková Klára</t>
  </si>
  <si>
    <t>178.</t>
  </si>
  <si>
    <t>Nováková Karolína</t>
  </si>
  <si>
    <t>179.</t>
  </si>
  <si>
    <t>Pavlovová Anna</t>
  </si>
  <si>
    <t>180.</t>
  </si>
  <si>
    <t>Růžička Radek</t>
  </si>
  <si>
    <t>181.</t>
  </si>
  <si>
    <t>Semkovičová Barbora</t>
  </si>
  <si>
    <t>182.</t>
  </si>
  <si>
    <t>Schmidová Anna</t>
  </si>
  <si>
    <t>183.</t>
  </si>
  <si>
    <t>Svoboda Tomáš</t>
  </si>
  <si>
    <t>184.</t>
  </si>
  <si>
    <t>Szamos Anéta</t>
  </si>
  <si>
    <t>185.</t>
  </si>
  <si>
    <t>Štelbacká Kristína</t>
  </si>
  <si>
    <t>186.</t>
  </si>
  <si>
    <t>Vlčková Gabriela</t>
  </si>
  <si>
    <t>187.</t>
  </si>
  <si>
    <t>Vychodil Martin</t>
  </si>
  <si>
    <t>188.</t>
  </si>
  <si>
    <t>Žáková Andrea</t>
  </si>
  <si>
    <t>189.</t>
  </si>
  <si>
    <t>Žužičová Victória</t>
  </si>
  <si>
    <t>190.</t>
  </si>
  <si>
    <t>Češka Jan</t>
  </si>
  <si>
    <t>BVOZ</t>
  </si>
  <si>
    <t>Vědy o Zemi</t>
  </si>
  <si>
    <t>191.</t>
  </si>
  <si>
    <t>Hrubý Matouš</t>
  </si>
  <si>
    <t>192.</t>
  </si>
  <si>
    <t>Josef Vojtěch</t>
  </si>
  <si>
    <t>193.</t>
  </si>
  <si>
    <t>Václavková Anna</t>
  </si>
  <si>
    <t>194.</t>
  </si>
  <si>
    <t>Biroščáková Patrícia</t>
  </si>
  <si>
    <t>PRGEOBI</t>
  </si>
  <si>
    <t>Praktická geobiologie</t>
  </si>
  <si>
    <t>195.</t>
  </si>
  <si>
    <t>Filo Matej</t>
  </si>
  <si>
    <t>196.</t>
  </si>
  <si>
    <t>Jíra Stanislav</t>
  </si>
  <si>
    <t>197.</t>
  </si>
  <si>
    <t>Řezáčová Jana</t>
  </si>
  <si>
    <t>198.</t>
  </si>
  <si>
    <t>Vrbová Veronika</t>
  </si>
  <si>
    <t>199.</t>
  </si>
  <si>
    <t>Aliaskerova Madina</t>
  </si>
  <si>
    <t>UBBG</t>
  </si>
  <si>
    <t>Biologie se zaměřením na vzdělávání - Geologie se zaměřením na vzdělávání</t>
  </si>
  <si>
    <t>200.</t>
  </si>
  <si>
    <t>Brifordová Ingrid</t>
  </si>
  <si>
    <t>201.</t>
  </si>
  <si>
    <t>Kodrlová Radka</t>
  </si>
  <si>
    <t>202.</t>
  </si>
  <si>
    <t>Lecjaks Luboš</t>
  </si>
  <si>
    <t>203.</t>
  </si>
  <si>
    <t>Mikesková Pavla</t>
  </si>
  <si>
    <t>204.</t>
  </si>
  <si>
    <t>Musílková Kateřina</t>
  </si>
  <si>
    <t>205.</t>
  </si>
  <si>
    <t>Blehová Karolína</t>
  </si>
  <si>
    <t>UBBZ</t>
  </si>
  <si>
    <t>Biologie se zaměřením na vzdělávání - Geografie se zaměřením na vzdělávání</t>
  </si>
  <si>
    <t>206.</t>
  </si>
  <si>
    <t>Cittová Veronika</t>
  </si>
  <si>
    <t>207.</t>
  </si>
  <si>
    <t>Černá Adéla</t>
  </si>
  <si>
    <t>208.</t>
  </si>
  <si>
    <t>Havlín Vít</t>
  </si>
  <si>
    <t>209.</t>
  </si>
  <si>
    <t>Helebrant Václav</t>
  </si>
  <si>
    <t>210.</t>
  </si>
  <si>
    <t>Janda Benedikt</t>
  </si>
  <si>
    <t>211.</t>
  </si>
  <si>
    <t>Jílek Tomáš</t>
  </si>
  <si>
    <t>212.</t>
  </si>
  <si>
    <t>Klečková Hana</t>
  </si>
  <si>
    <t>213.</t>
  </si>
  <si>
    <t>Klemová Libuše</t>
  </si>
  <si>
    <t>214.</t>
  </si>
  <si>
    <t>Kohoutová Markéta</t>
  </si>
  <si>
    <t>215.</t>
  </si>
  <si>
    <t>Krovová Anna</t>
  </si>
  <si>
    <t>216.</t>
  </si>
  <si>
    <t>Ližanová Iveta</t>
  </si>
  <si>
    <t>217.</t>
  </si>
  <si>
    <t>Melcher Tomáš</t>
  </si>
  <si>
    <t>218.</t>
  </si>
  <si>
    <t>Naiman Petr</t>
  </si>
  <si>
    <t>219.</t>
  </si>
  <si>
    <t>Pikulová Simona</t>
  </si>
  <si>
    <t>220.</t>
  </si>
  <si>
    <t>Rácová Adéla</t>
  </si>
  <si>
    <t>221.</t>
  </si>
  <si>
    <t>Radiměřská Alžběta</t>
  </si>
  <si>
    <t>222.</t>
  </si>
  <si>
    <t>Sedláčková Hana</t>
  </si>
  <si>
    <t>223.</t>
  </si>
  <si>
    <t>Schmeisterová Eliška</t>
  </si>
  <si>
    <t>224.</t>
  </si>
  <si>
    <t>Suchý Tomáš</t>
  </si>
  <si>
    <t>225.</t>
  </si>
  <si>
    <t>Vozábal Ondřej</t>
  </si>
  <si>
    <t>226.</t>
  </si>
  <si>
    <t>Domesová Tereza</t>
  </si>
  <si>
    <t>UBCHB</t>
  </si>
  <si>
    <t>Chemie se zaměřením na vzdělávání - Biologie se zaměřením na vzdělávání</t>
  </si>
  <si>
    <t>227.</t>
  </si>
  <si>
    <t>Dřevikovská Blanka</t>
  </si>
  <si>
    <t>228.</t>
  </si>
  <si>
    <t>Dýbová Markéta</t>
  </si>
  <si>
    <t>229.</t>
  </si>
  <si>
    <t>Flosman Petr</t>
  </si>
  <si>
    <t>230.</t>
  </si>
  <si>
    <t>Havlíková Barbara</t>
  </si>
  <si>
    <t>231.</t>
  </si>
  <si>
    <t>Horálek Vlastimil</t>
  </si>
  <si>
    <t>232.</t>
  </si>
  <si>
    <t>Hrdá Aneta</t>
  </si>
  <si>
    <t>233.</t>
  </si>
  <si>
    <t>Jarůšková Dominika</t>
  </si>
  <si>
    <t>234.</t>
  </si>
  <si>
    <t>Konfrštová Adéla</t>
  </si>
  <si>
    <t>235.</t>
  </si>
  <si>
    <t>Kopecký Adam</t>
  </si>
  <si>
    <t>236.</t>
  </si>
  <si>
    <t>Kováříková Kateřina</t>
  </si>
  <si>
    <t>237.</t>
  </si>
  <si>
    <t>Marešová Heidi</t>
  </si>
  <si>
    <t>238.</t>
  </si>
  <si>
    <t>Písačková Anežka</t>
  </si>
  <si>
    <t>239.</t>
  </si>
  <si>
    <t>Škutová Vendula</t>
  </si>
  <si>
    <t>240.</t>
  </si>
  <si>
    <t>Kopecký Ondřej</t>
  </si>
  <si>
    <t>UBCHG</t>
  </si>
  <si>
    <t>Chemie se zaměřením na vzdělávání - Geologie se zaměřením na vzdělávání</t>
  </si>
  <si>
    <t>241.</t>
  </si>
  <si>
    <t>Freibergová Anna</t>
  </si>
  <si>
    <t>UB-ZM</t>
  </si>
  <si>
    <t>Geografie se zaměřením na vzdělávání - Matematika se zaměřením na vzdělávání</t>
  </si>
  <si>
    <t>242.</t>
  </si>
  <si>
    <t>Pixová Adéla</t>
  </si>
  <si>
    <t>243.</t>
  </si>
  <si>
    <t>Podhůrská Karolína</t>
  </si>
  <si>
    <t>244.</t>
  </si>
  <si>
    <t>Prášilová Veronika</t>
  </si>
  <si>
    <t>245.</t>
  </si>
  <si>
    <t>Cosentino Nikola</t>
  </si>
  <si>
    <t>UCHV</t>
  </si>
  <si>
    <t>Chemie se zaměřením na vzdělávání</t>
  </si>
  <si>
    <t>246.</t>
  </si>
  <si>
    <t>Dérerová Tímea</t>
  </si>
  <si>
    <t>247.</t>
  </si>
  <si>
    <t>Dřevínek Martin</t>
  </si>
  <si>
    <t>248.</t>
  </si>
  <si>
    <t>Honomichl Petr</t>
  </si>
  <si>
    <t>249.</t>
  </si>
  <si>
    <t>Kačmarčík Jaroslav</t>
  </si>
  <si>
    <t>250.</t>
  </si>
  <si>
    <t>Peková Adéla</t>
  </si>
  <si>
    <t>251.</t>
  </si>
  <si>
    <t>Váňová Lucie</t>
  </si>
  <si>
    <t>2019 seznamy TV - pátek</t>
  </si>
  <si>
    <t>Antipova Valeriia</t>
  </si>
  <si>
    <t>BBIO</t>
  </si>
  <si>
    <t>Biochemie</t>
  </si>
  <si>
    <t>Bálková Denisa</t>
  </si>
  <si>
    <t>Bek Berke Berkay</t>
  </si>
  <si>
    <t>Bragina Nadezda</t>
  </si>
  <si>
    <t>Brucknerová Adéla</t>
  </si>
  <si>
    <t>Bryndová Barbora</t>
  </si>
  <si>
    <t>Čápová Kateřina</t>
  </si>
  <si>
    <t>Dubanych Yurii</t>
  </si>
  <si>
    <t>Feodosyeva Tatiana</t>
  </si>
  <si>
    <t>Friček Matúš</t>
  </si>
  <si>
    <t>Harbuza Valeriia</t>
  </si>
  <si>
    <t>Hirko Dominik</t>
  </si>
  <si>
    <t>Hrapcheva Liubov</t>
  </si>
  <si>
    <t>Chaloupková Nikola</t>
  </si>
  <si>
    <t>Idesová Adriána</t>
  </si>
  <si>
    <t>Ivančík Martin</t>
  </si>
  <si>
    <t>Karpíšek Michael</t>
  </si>
  <si>
    <t>Kim Elina</t>
  </si>
  <si>
    <t>Korchunov Ilia</t>
  </si>
  <si>
    <t>Kotalík Kevin</t>
  </si>
  <si>
    <t>Kotrbová Tereza</t>
  </si>
  <si>
    <t>Koubková Tereza</t>
  </si>
  <si>
    <t>Krajňák Ľubomír</t>
  </si>
  <si>
    <t>Kurshakova Evgeniia</t>
  </si>
  <si>
    <t>Lázničková Lucia</t>
  </si>
  <si>
    <t>Lichoňová Jana</t>
  </si>
  <si>
    <t>Lichvárová Michaela</t>
  </si>
  <si>
    <t>Novotná Tereza</t>
  </si>
  <si>
    <t>Pekárek Matěj</t>
  </si>
  <si>
    <t>Petrov Alexander</t>
  </si>
  <si>
    <t>Polívková Linda</t>
  </si>
  <si>
    <t>Portašiková Jasmína Mária</t>
  </si>
  <si>
    <t>Rudenko Anastassiya</t>
  </si>
  <si>
    <t>Rychnová Andrea</t>
  </si>
  <si>
    <t>Skořepová Adéla</t>
  </si>
  <si>
    <t>Sochor Richard</t>
  </si>
  <si>
    <t>Turňa Martin</t>
  </si>
  <si>
    <t>Uhríková Slávka</t>
  </si>
  <si>
    <t>Urbanová Zuzana</t>
  </si>
  <si>
    <t>Vančurová Kateřina</t>
  </si>
  <si>
    <t>Vávrová Tereza</t>
  </si>
  <si>
    <t>Videcká Markéta</t>
  </si>
  <si>
    <t>Vicherková Barbora</t>
  </si>
  <si>
    <t>Vizelka Vera</t>
  </si>
  <si>
    <t>Zadáková Kateřina</t>
  </si>
  <si>
    <t>Zoulová Denisa</t>
  </si>
  <si>
    <t>Černíková Veronika</t>
  </si>
  <si>
    <t>B-FGG</t>
  </si>
  <si>
    <t>Fyzická geografie a geoinformatika</t>
  </si>
  <si>
    <t>Guliyev Arif</t>
  </si>
  <si>
    <t>Hýrková Zuzana</t>
  </si>
  <si>
    <t>Lehký Martin</t>
  </si>
  <si>
    <t>Růžičková Markéta</t>
  </si>
  <si>
    <t>Staněk Miloslav</t>
  </si>
  <si>
    <t>Zbuzek Daniel</t>
  </si>
  <si>
    <t>Bartůšek Adam</t>
  </si>
  <si>
    <t>BGEKA</t>
  </si>
  <si>
    <t>Geografie a kartografie</t>
  </si>
  <si>
    <t>Bartůšek Filip</t>
  </si>
  <si>
    <t>Borský Václav</t>
  </si>
  <si>
    <t>Coufalová Klára</t>
  </si>
  <si>
    <t>Červenka Jakub</t>
  </si>
  <si>
    <t>Dalecký Simeon</t>
  </si>
  <si>
    <t>Drahota František</t>
  </si>
  <si>
    <t>Fridrich Michal</t>
  </si>
  <si>
    <t>Haken Tomáš</t>
  </si>
  <si>
    <t>Harenčár Martin</t>
  </si>
  <si>
    <t>Havránková Martina</t>
  </si>
  <si>
    <t>Hlaváčková Vanda</t>
  </si>
  <si>
    <t>Hrubeš Miroslav</t>
  </si>
  <si>
    <t>Hudlička Adam</t>
  </si>
  <si>
    <t>Hušnerová Eliška</t>
  </si>
  <si>
    <t>Jáchimová Anna</t>
  </si>
  <si>
    <t>Janda Kryštof</t>
  </si>
  <si>
    <t>Ježek Vít</t>
  </si>
  <si>
    <t>Jonáš Šimon</t>
  </si>
  <si>
    <t>Juha Ondřej</t>
  </si>
  <si>
    <t>Jun Marek</t>
  </si>
  <si>
    <t>Konečný Jaroslav</t>
  </si>
  <si>
    <t>Kořalková Mariana</t>
  </si>
  <si>
    <t>Kovanda Matouš</t>
  </si>
  <si>
    <t>Kožíšková Anna</t>
  </si>
  <si>
    <t>Králíček Jan</t>
  </si>
  <si>
    <t>Krsková Petra</t>
  </si>
  <si>
    <t>Krumphanzlová Lucie</t>
  </si>
  <si>
    <t>Křivda Tomáš</t>
  </si>
  <si>
    <t>Kulhánková Lucie</t>
  </si>
  <si>
    <t>Kulich Adam</t>
  </si>
  <si>
    <t>Langer František</t>
  </si>
  <si>
    <t>Macek Matouš</t>
  </si>
  <si>
    <t>Machová Marie</t>
  </si>
  <si>
    <t>Martínek David</t>
  </si>
  <si>
    <t>Mužák Petr</t>
  </si>
  <si>
    <t>Otáhalová Barbora</t>
  </si>
  <si>
    <t>Pajmová Petra</t>
  </si>
  <si>
    <t>Pechánek Patrik</t>
  </si>
  <si>
    <t>Peterková Lucie</t>
  </si>
  <si>
    <t>Podzimek Kryštof</t>
  </si>
  <si>
    <t>Procházka Aleš</t>
  </si>
  <si>
    <t>Prokhoshin Aleksei</t>
  </si>
  <si>
    <t>Ptáček Vincenc</t>
  </si>
  <si>
    <t>Rückerová Šárka</t>
  </si>
  <si>
    <t>Skok Andrej</t>
  </si>
  <si>
    <t>Staňková Barbora</t>
  </si>
  <si>
    <t>Šklíba David</t>
  </si>
  <si>
    <t>Tomsa Petr</t>
  </si>
  <si>
    <t>Vacková Kateřina</t>
  </si>
  <si>
    <t>Žaloudek Jindřich</t>
  </si>
  <si>
    <t>Adámková Petra</t>
  </si>
  <si>
    <t>BKATA</t>
  </si>
  <si>
    <t>Klinická a toxikologická analýza</t>
  </si>
  <si>
    <t>Bartošová Kateřina</t>
  </si>
  <si>
    <t>Dobiášová Klára</t>
  </si>
  <si>
    <t>Dresslerová Denisa</t>
  </si>
  <si>
    <t>Dudys Dominika</t>
  </si>
  <si>
    <t>Hanzlíková Tereza</t>
  </si>
  <si>
    <t>Hijazi Nuredin</t>
  </si>
  <si>
    <t>Hubčuková Karmelita</t>
  </si>
  <si>
    <t>Jindráková Petra</t>
  </si>
  <si>
    <t>Jiroušková Eliška</t>
  </si>
  <si>
    <t>Klečková Adéla</t>
  </si>
  <si>
    <t>Kubešová Jana</t>
  </si>
  <si>
    <t>Lener Tomáš</t>
  </si>
  <si>
    <t>Lhotská Ludmila</t>
  </si>
  <si>
    <t>Machová Dominika</t>
  </si>
  <si>
    <t>Malíková Sára</t>
  </si>
  <si>
    <t>Meniuková Kateřina</t>
  </si>
  <si>
    <t>Mrkvičková Simona</t>
  </si>
  <si>
    <t>Msallam Daniel</t>
  </si>
  <si>
    <t>Nasir Sairah</t>
  </si>
  <si>
    <t>Nejedlá Michaela</t>
  </si>
  <si>
    <t>Pašek Dominik</t>
  </si>
  <si>
    <t>Pešková Pavlína</t>
  </si>
  <si>
    <t>Pitřinec Jakub</t>
  </si>
  <si>
    <t>Rudolfová Vendula</t>
  </si>
  <si>
    <t>Řezáčová Eva</t>
  </si>
  <si>
    <t>Salvetová Adriana</t>
  </si>
  <si>
    <t>Sejáková Petra</t>
  </si>
  <si>
    <t>Slota Alexandra</t>
  </si>
  <si>
    <t>Slovenčíková Eliška</t>
  </si>
  <si>
    <t>Smítková Karolína</t>
  </si>
  <si>
    <t>Surkovová Veronika</t>
  </si>
  <si>
    <t>Šandová Eliška</t>
  </si>
  <si>
    <t>Štorková Aneta</t>
  </si>
  <si>
    <t>Šverclová Tereza</t>
  </si>
  <si>
    <t>Tomanová Adéla</t>
  </si>
  <si>
    <t>Tůmová Michaela</t>
  </si>
  <si>
    <t>Veselá Klára</t>
  </si>
  <si>
    <t>Vodrážka Borek</t>
  </si>
  <si>
    <t>Zouzalová Monika</t>
  </si>
  <si>
    <t>Binda Denis</t>
  </si>
  <si>
    <t>BOZP</t>
  </si>
  <si>
    <t>Ochrana životního prostředí</t>
  </si>
  <si>
    <t>Čefelín Samuel</t>
  </si>
  <si>
    <t>Čermáková Anna</t>
  </si>
  <si>
    <t>Čížek Tomáš</t>
  </si>
  <si>
    <t>Čmelík Jáchym</t>
  </si>
  <si>
    <t>Dudková Andrea</t>
  </si>
  <si>
    <t>Duisembay Zhuldyz</t>
  </si>
  <si>
    <t>Faltejsková Alžběta</t>
  </si>
  <si>
    <t>Fedortsova Ekaterina</t>
  </si>
  <si>
    <t>Gaálová Gabriela</t>
  </si>
  <si>
    <t>Gaifullina Anna</t>
  </si>
  <si>
    <t>Havlíková Karolína</t>
  </si>
  <si>
    <t>Hofmanová Pavlína</t>
  </si>
  <si>
    <t>Horák Mikuláš</t>
  </si>
  <si>
    <t>Horáková Gabriela</t>
  </si>
  <si>
    <t>Hrubá Daniela</t>
  </si>
  <si>
    <t>Joščáková Aneta</t>
  </si>
  <si>
    <t>Kabátová Karolína</t>
  </si>
  <si>
    <t>Kašparová Johana</t>
  </si>
  <si>
    <t>Knížová Kateřina</t>
  </si>
  <si>
    <t>Kodetová Nela</t>
  </si>
  <si>
    <t>Kosová Barbora</t>
  </si>
  <si>
    <t>Kottová Zuzana</t>
  </si>
  <si>
    <t>Kratochvílová Petra</t>
  </si>
  <si>
    <t>Krutitskaya Alina</t>
  </si>
  <si>
    <t>Křížová Iveta</t>
  </si>
  <si>
    <t>Kuba Josef</t>
  </si>
  <si>
    <t>Lačná Karolína</t>
  </si>
  <si>
    <t>Machová Tereza</t>
  </si>
  <si>
    <t>Martínková Eliška</t>
  </si>
  <si>
    <t>Mikulcová Eliška</t>
  </si>
  <si>
    <t>Miňo Dominik</t>
  </si>
  <si>
    <t>Mitrofanov Aleksandr</t>
  </si>
  <si>
    <t>Mizera Ondřej</t>
  </si>
  <si>
    <t>Mňuková Veronika</t>
  </si>
  <si>
    <t>Murzabulatova Adelina</t>
  </si>
  <si>
    <t>Nováková Jana</t>
  </si>
  <si>
    <t>Novotný Matěj</t>
  </si>
  <si>
    <t>Orlovská Lívia</t>
  </si>
  <si>
    <t>Overstreetová Yasmina Martina</t>
  </si>
  <si>
    <t>Paur Lukáš</t>
  </si>
  <si>
    <t>Pažitková Paulína</t>
  </si>
  <si>
    <t>Petríková Silvia</t>
  </si>
  <si>
    <t>Plachá Markéta</t>
  </si>
  <si>
    <t>Pokorný Tomáš</t>
  </si>
  <si>
    <t>Rybová Barbora</t>
  </si>
  <si>
    <t>Říhová Eva</t>
  </si>
  <si>
    <t>Salátová Anežka</t>
  </si>
  <si>
    <t>Severgina Liudmila</t>
  </si>
  <si>
    <t>Stachová Tereza</t>
  </si>
  <si>
    <t>Suldovská Kristýna</t>
  </si>
  <si>
    <t>Šádková Jolana</t>
  </si>
  <si>
    <t>Šebková Adéla</t>
  </si>
  <si>
    <t>Šimáňová Doubravka</t>
  </si>
  <si>
    <t>Šmok Dominik</t>
  </si>
  <si>
    <t>Šrámková Barbora</t>
  </si>
  <si>
    <t>Šťástková Eva</t>
  </si>
  <si>
    <t>Tobolková Eva</t>
  </si>
  <si>
    <t>Tomsová Lucie</t>
  </si>
  <si>
    <t>Tremaskina Anastasiia</t>
  </si>
  <si>
    <t>Truksová Adéla</t>
  </si>
  <si>
    <t>Tuček Ondřej</t>
  </si>
  <si>
    <t>Ullmannová Adéla</t>
  </si>
  <si>
    <t>Vesecká Martina</t>
  </si>
  <si>
    <t>Větrovec Patrik</t>
  </si>
  <si>
    <t>Wallenfelsová Karolína</t>
  </si>
  <si>
    <t>Winterová Sofie</t>
  </si>
  <si>
    <t>Zimová Veronika</t>
  </si>
  <si>
    <t>Cermanová Eliška</t>
  </si>
  <si>
    <t>BPOPOVO</t>
  </si>
  <si>
    <t>Povrchová a podzemní voda</t>
  </si>
  <si>
    <t>Dvořák Filip</t>
  </si>
  <si>
    <t>Fraňková Kateřina-Alexandra</t>
  </si>
  <si>
    <t>Fröhlich Lukáš</t>
  </si>
  <si>
    <t>Holík Jan</t>
  </si>
  <si>
    <t>Kadlčík Matyáš</t>
  </si>
  <si>
    <t>Kahanec Jáchym</t>
  </si>
  <si>
    <t>Kastlová Maja Anna</t>
  </si>
  <si>
    <t>Kocourek David</t>
  </si>
  <si>
    <t>Koubová Karolína</t>
  </si>
  <si>
    <t>Koutník Jakub</t>
  </si>
  <si>
    <t>Landa David-Aaron</t>
  </si>
  <si>
    <t>Lupač Vítek</t>
  </si>
  <si>
    <t>Mrázková Simona</t>
  </si>
  <si>
    <t>Novák Jiří</t>
  </si>
  <si>
    <t>Pátek Karel</t>
  </si>
  <si>
    <t>Pokorný Šimon</t>
  </si>
  <si>
    <t>Šturmová Kristýna</t>
  </si>
  <si>
    <t>Valešová Petra</t>
  </si>
  <si>
    <t>Beneš Adam</t>
  </si>
  <si>
    <t>B-SGG</t>
  </si>
  <si>
    <t>Sociální geografie a geoinformatika</t>
  </si>
  <si>
    <t>Kraft Jakub</t>
  </si>
  <si>
    <t>Kryndlerová Anna</t>
  </si>
  <si>
    <t>Majerík Alexander</t>
  </si>
  <si>
    <t>Mráz Tomáš</t>
  </si>
  <si>
    <t>Mrázková Lucie</t>
  </si>
  <si>
    <t>Novotný Marek</t>
  </si>
  <si>
    <t>Škodák Josef</t>
  </si>
  <si>
    <t>Táborský Václav</t>
  </si>
  <si>
    <t>Thám Václav</t>
  </si>
  <si>
    <t>Vácha Jan</t>
  </si>
  <si>
    <t>Zirnsák David</t>
  </si>
  <si>
    <t>Affana Rami</t>
  </si>
  <si>
    <t>HPZ</t>
  </si>
  <si>
    <t>Hospodaření s přírodními zdroji</t>
  </si>
  <si>
    <t>Cabalková Veronika</t>
  </si>
  <si>
    <t>Czech Chasanat</t>
  </si>
  <si>
    <t>Diagileva Sofia</t>
  </si>
  <si>
    <t>Hlaváčková Tereza</t>
  </si>
  <si>
    <t>Hnyk Dominik</t>
  </si>
  <si>
    <t>Janoušek Jakub</t>
  </si>
  <si>
    <t>252.</t>
  </si>
  <si>
    <t>Kobzev Nikita</t>
  </si>
  <si>
    <t>253.</t>
  </si>
  <si>
    <t>Koháková Pavla</t>
  </si>
  <si>
    <t>254.</t>
  </si>
  <si>
    <t>Krejčířová Michaela</t>
  </si>
  <si>
    <t>255.</t>
  </si>
  <si>
    <t>Kršíková Zdeňka</t>
  </si>
  <si>
    <t>256.</t>
  </si>
  <si>
    <t>Kvitko Svetlana</t>
  </si>
  <si>
    <t>257.</t>
  </si>
  <si>
    <t>Lvova Yuliia</t>
  </si>
  <si>
    <t>258.</t>
  </si>
  <si>
    <t>Matlachová Klára</t>
  </si>
  <si>
    <t>259.</t>
  </si>
  <si>
    <t>Mikhaylova Ekaterina</t>
  </si>
  <si>
    <t>260.</t>
  </si>
  <si>
    <t>Mírná Milena</t>
  </si>
  <si>
    <t>261.</t>
  </si>
  <si>
    <t>262.</t>
  </si>
  <si>
    <t>Paclíková Karolína</t>
  </si>
  <si>
    <t>263.</t>
  </si>
  <si>
    <t>Pařenicová Bára</t>
  </si>
  <si>
    <t>264.</t>
  </si>
  <si>
    <t>Pavlova Anna</t>
  </si>
  <si>
    <t>265.</t>
  </si>
  <si>
    <t>Pecháčková Renata</t>
  </si>
  <si>
    <t>266.</t>
  </si>
  <si>
    <t>Ryston Jan</t>
  </si>
  <si>
    <t>267.</t>
  </si>
  <si>
    <t>Římalová Valentina</t>
  </si>
  <si>
    <t>268.</t>
  </si>
  <si>
    <t>Smirnov Evgenii</t>
  </si>
  <si>
    <t>269.</t>
  </si>
  <si>
    <t>Stonová Kateřina</t>
  </si>
  <si>
    <t>270.</t>
  </si>
  <si>
    <t>Škvára David</t>
  </si>
  <si>
    <t>271.</t>
  </si>
  <si>
    <t>Špringl David</t>
  </si>
  <si>
    <t>272.</t>
  </si>
  <si>
    <t>Štegnerová Petra</t>
  </si>
  <si>
    <t>273.</t>
  </si>
  <si>
    <t>Tichý Daniel</t>
  </si>
  <si>
    <t>274.</t>
  </si>
  <si>
    <t>Tsyrkunou Yauheni</t>
  </si>
  <si>
    <t>275.</t>
  </si>
  <si>
    <t>Umarova Nargiza</t>
  </si>
  <si>
    <t>276.</t>
  </si>
  <si>
    <t>Urbanová Nicol</t>
  </si>
  <si>
    <t>277.</t>
  </si>
  <si>
    <t>Vackeová Linda</t>
  </si>
  <si>
    <t>278.</t>
  </si>
  <si>
    <t>Vaňousová Kamila</t>
  </si>
  <si>
    <t>279.</t>
  </si>
  <si>
    <t>Vébr Marek</t>
  </si>
  <si>
    <t>280.</t>
  </si>
  <si>
    <t>Volodina Kharite</t>
  </si>
  <si>
    <t>281.</t>
  </si>
  <si>
    <t>Žandová Marcela</t>
  </si>
  <si>
    <t>282.</t>
  </si>
  <si>
    <t>Dědková Marie</t>
  </si>
  <si>
    <t>UZV</t>
  </si>
  <si>
    <t>Geografie se zaměřením na vzdělávání</t>
  </si>
  <si>
    <t>283.</t>
  </si>
  <si>
    <t>Hamouzová Barbora</t>
  </si>
  <si>
    <t>284.</t>
  </si>
  <si>
    <t>Kamp Patrik</t>
  </si>
  <si>
    <t>285.</t>
  </si>
  <si>
    <t>Kramářová Karolína</t>
  </si>
  <si>
    <t>286.</t>
  </si>
  <si>
    <t>Kučerová Pavlína</t>
  </si>
  <si>
    <t>287.</t>
  </si>
  <si>
    <t>Lohrová Zuzana</t>
  </si>
  <si>
    <t>288.</t>
  </si>
  <si>
    <t>Novotný Adam</t>
  </si>
  <si>
    <t>289.</t>
  </si>
  <si>
    <t>Sádecký Tadeáš</t>
  </si>
  <si>
    <t>290.</t>
  </si>
  <si>
    <t>Trnková Kateřina</t>
  </si>
  <si>
    <t>291.</t>
  </si>
  <si>
    <t>Zavřelová Aneta</t>
  </si>
  <si>
    <t>292.</t>
  </si>
  <si>
    <t>Zdeňková Vladimíra</t>
  </si>
  <si>
    <t>ROZVRH - povinná tělesná výchova pro 1. ročníky</t>
  </si>
  <si>
    <t>TĚLESNÁ VÝCHOVA 1</t>
  </si>
  <si>
    <t xml:space="preserve"> letní semestr 2023/2024   </t>
  </si>
  <si>
    <t>Úterý   7.15 - 11.00</t>
  </si>
  <si>
    <t>Skupina</t>
  </si>
  <si>
    <t>Sport</t>
  </si>
  <si>
    <t>Čas</t>
  </si>
  <si>
    <t>Místo</t>
  </si>
  <si>
    <t>vyučující</t>
  </si>
  <si>
    <t>Kondiční cvičení + plavání</t>
  </si>
  <si>
    <t>7.15–8.00, 8.15–9.00</t>
  </si>
  <si>
    <t>A1,   bazén</t>
  </si>
  <si>
    <t>Kovaříková – Polová</t>
  </si>
  <si>
    <t>KATA</t>
  </si>
  <si>
    <t>A2,   bazén</t>
  </si>
  <si>
    <t>Feitová – Novák</t>
  </si>
  <si>
    <t>KATA, GEBI</t>
  </si>
  <si>
    <t>Posil. bazén</t>
  </si>
  <si>
    <t>Starý - Frantál</t>
  </si>
  <si>
    <t>UBZM, HPZ, UBBM</t>
  </si>
  <si>
    <t>8.05–8.50, 9.00–9.45</t>
  </si>
  <si>
    <t>GEKA</t>
  </si>
  <si>
    <t>GEKA, SGG</t>
  </si>
  <si>
    <t>Sportovní hry</t>
  </si>
  <si>
    <t>7.30 – 8.45</t>
  </si>
  <si>
    <t xml:space="preserve">SCUK-hřiště </t>
  </si>
  <si>
    <t>Schwarzer</t>
  </si>
  <si>
    <t>BIO</t>
  </si>
  <si>
    <t>Kanoistika</t>
  </si>
  <si>
    <t xml:space="preserve">Loděnice </t>
  </si>
  <si>
    <t>Ludvík</t>
  </si>
  <si>
    <t>OŽP</t>
  </si>
  <si>
    <t>8.45 - 10.00</t>
  </si>
  <si>
    <t xml:space="preserve">  </t>
  </si>
  <si>
    <t>ZÁKLADNÍ PLAVÁNÍ</t>
  </si>
  <si>
    <t>7.30 - 8.15</t>
  </si>
  <si>
    <t>bazén</t>
  </si>
  <si>
    <t>Polová, Novák</t>
  </si>
  <si>
    <t>ZDRAVOTNÍ CVIČENÍ</t>
  </si>
  <si>
    <t>9.00 - 10.00</t>
  </si>
  <si>
    <t>A1</t>
  </si>
  <si>
    <t>Veberová</t>
  </si>
  <si>
    <t>Pátek    11.00 - 15.00</t>
  </si>
  <si>
    <t>Skup.</t>
  </si>
  <si>
    <t>11.00-11.45, 12.00-12.45</t>
  </si>
  <si>
    <t>A1, bazén</t>
  </si>
  <si>
    <t>UBZD, GT</t>
  </si>
  <si>
    <t>A2, bazén</t>
  </si>
  <si>
    <t>Veberová – Novák</t>
  </si>
  <si>
    <t>G, UBCH,</t>
  </si>
  <si>
    <t>UBGCH, UBCHF</t>
  </si>
  <si>
    <t>11.50-12.35, 12.45-13.30</t>
  </si>
  <si>
    <t>FGG, UBB</t>
  </si>
  <si>
    <t>UBZB/BZ, UBBF</t>
  </si>
  <si>
    <t>UBCHB/BCH</t>
  </si>
  <si>
    <t>11.00 - 12.30</t>
  </si>
  <si>
    <t>Frantál</t>
  </si>
  <si>
    <t>MEDCH</t>
  </si>
  <si>
    <t>HYDGEO</t>
  </si>
  <si>
    <t>12.30 - 14.00</t>
  </si>
  <si>
    <t>UBZ</t>
  </si>
  <si>
    <t>CHEM</t>
  </si>
  <si>
    <t>CH,CHFM,VOZ</t>
  </si>
  <si>
    <t>13.30 - 14.15</t>
  </si>
  <si>
    <t>Polová, Frantál</t>
  </si>
  <si>
    <t>12.45 - 13.45</t>
  </si>
  <si>
    <t>A2</t>
  </si>
  <si>
    <t>Počet studentů v nastaveném filtru</t>
  </si>
  <si>
    <t>PRIJMJMENO</t>
  </si>
  <si>
    <t>KOBOR</t>
  </si>
  <si>
    <t>utery</t>
  </si>
  <si>
    <t>patek</t>
  </si>
  <si>
    <t>Adamcová Ráchel</t>
  </si>
  <si>
    <t>BBI</t>
  </si>
  <si>
    <t>Akantisová Lucia</t>
  </si>
  <si>
    <t>Avramová Pavla</t>
  </si>
  <si>
    <t>Balcarová Kateřina</t>
  </si>
  <si>
    <t>Bartková Soňa</t>
  </si>
  <si>
    <t>Bečvář Viktor</t>
  </si>
  <si>
    <t>Bělíková Šárka</t>
  </si>
  <si>
    <t>Benc Pavel</t>
  </si>
  <si>
    <t>Beránková Veronika</t>
  </si>
  <si>
    <t>Berdár Daniel</t>
  </si>
  <si>
    <t>Bergelová Barbora</t>
  </si>
  <si>
    <t>Bérová Vendula</t>
  </si>
  <si>
    <t>Blížilová Lucie</t>
  </si>
  <si>
    <t>Bodinková Jolana</t>
  </si>
  <si>
    <t>Bonková Anita</t>
  </si>
  <si>
    <t>Bothová Alexandra</t>
  </si>
  <si>
    <t>Brzobohatá Eva</t>
  </si>
  <si>
    <t>Bureš Vít</t>
  </si>
  <si>
    <t>Cagašová Jana</t>
  </si>
  <si>
    <t>Cesneková Michaela</t>
  </si>
  <si>
    <t>Cicvárek Martin</t>
  </si>
  <si>
    <t>Cmarková Nathalie</t>
  </si>
  <si>
    <t>Csomová Martina</t>
  </si>
  <si>
    <t>Čechová Alžběta</t>
  </si>
  <si>
    <t>Černá Kateřina</t>
  </si>
  <si>
    <t>Čížková Natálie</t>
  </si>
  <si>
    <t>Dobešová Karolína</t>
  </si>
  <si>
    <t>Doležalová Taťána</t>
  </si>
  <si>
    <t>Domin Matyáš</t>
  </si>
  <si>
    <t>Doušová Lenka</t>
  </si>
  <si>
    <t>Duřt Jan</t>
  </si>
  <si>
    <t>Dvořáková Kristýna</t>
  </si>
  <si>
    <t>Eilmsteiner Hana</t>
  </si>
  <si>
    <t>Fiala Bohumil</t>
  </si>
  <si>
    <t>Fiala Jan</t>
  </si>
  <si>
    <t>Fričová Renata</t>
  </si>
  <si>
    <t>Fučíková Lucie</t>
  </si>
  <si>
    <t>Gawliková Karolina</t>
  </si>
  <si>
    <t>Geržová Lenka</t>
  </si>
  <si>
    <t>Gleich Jakub</t>
  </si>
  <si>
    <t>Gloríková Nela</t>
  </si>
  <si>
    <t>Glosová Michaela</t>
  </si>
  <si>
    <t>Goffová Gabriela</t>
  </si>
  <si>
    <t>Grobarčíková Michaela</t>
  </si>
  <si>
    <t>Háberová Klára</t>
  </si>
  <si>
    <t>Hanačík Filip</t>
  </si>
  <si>
    <t>Havlíčková Eliška</t>
  </si>
  <si>
    <t>Havlík Martin</t>
  </si>
  <si>
    <t>Hebenstreitová Kristýna</t>
  </si>
  <si>
    <t>Hejnarová Marie</t>
  </si>
  <si>
    <t>Hirnerová Anna</t>
  </si>
  <si>
    <t>Hlavatá Zdeňka</t>
  </si>
  <si>
    <t>Hlavínová Hana</t>
  </si>
  <si>
    <t>Hodánek Miroslav</t>
  </si>
  <si>
    <t>Holoborodko Anastasiia</t>
  </si>
  <si>
    <t>Homoláč David</t>
  </si>
  <si>
    <t>Hricák Petr</t>
  </si>
  <si>
    <t>Hrončeková Martina</t>
  </si>
  <si>
    <t>Hubová Hana</t>
  </si>
  <si>
    <t>Hudáková Zuzana</t>
  </si>
  <si>
    <t>Husáková Šárka</t>
  </si>
  <si>
    <t>Chalupová Miloslava</t>
  </si>
  <si>
    <t>Jakub David</t>
  </si>
  <si>
    <t>Jakubíková Jitka</t>
  </si>
  <si>
    <t>Jansová Renata</t>
  </si>
  <si>
    <t>Jarco Michal</t>
  </si>
  <si>
    <t>Jauce Czech</t>
  </si>
  <si>
    <t>Jirková Aneta</t>
  </si>
  <si>
    <t>Johánková Alžběta</t>
  </si>
  <si>
    <t>Kabilková Eva</t>
  </si>
  <si>
    <t>Kadlecová Anna</t>
  </si>
  <si>
    <t>Kapr Jan</t>
  </si>
  <si>
    <t>Kapsdorferová Viktória</t>
  </si>
  <si>
    <t>Karhanová Adéla</t>
  </si>
  <si>
    <t>Kempná Marie-Louise</t>
  </si>
  <si>
    <t>Klenor Mikuláš</t>
  </si>
  <si>
    <t>Kobzová Nikola</t>
  </si>
  <si>
    <t>Kocůrková Valentýna</t>
  </si>
  <si>
    <t>Kopecký Martin</t>
  </si>
  <si>
    <t>Korábová Klára</t>
  </si>
  <si>
    <t>Kotal Jakub</t>
  </si>
  <si>
    <t>Koubová Anna-Marie</t>
  </si>
  <si>
    <t>Koudelková Eliška</t>
  </si>
  <si>
    <t>Krygielová Anna</t>
  </si>
  <si>
    <t>Kuba Jáchym</t>
  </si>
  <si>
    <t>Kubátová Eliška</t>
  </si>
  <si>
    <t>Kubíková Tereza</t>
  </si>
  <si>
    <t>Kučera Pavel</t>
  </si>
  <si>
    <t>Kupková Anežka</t>
  </si>
  <si>
    <t>Kyselová Daniela</t>
  </si>
  <si>
    <t>Lazarev Daniil</t>
  </si>
  <si>
    <t>Lážnovská Lucie</t>
  </si>
  <si>
    <t>Ledvinková Michaela</t>
  </si>
  <si>
    <t>Lencses Anton</t>
  </si>
  <si>
    <t>Liu Shuxian</t>
  </si>
  <si>
    <t>Löfflerová Zuzana</t>
  </si>
  <si>
    <t>Malichová Adéla</t>
  </si>
  <si>
    <t>Marešová Alexandra</t>
  </si>
  <si>
    <t>Martincová Aneta</t>
  </si>
  <si>
    <t>Matějková Magdalena</t>
  </si>
  <si>
    <t>Matoušková Kateřina</t>
  </si>
  <si>
    <t>McGoldrick Stella</t>
  </si>
  <si>
    <t>Mervartová Kateřina</t>
  </si>
  <si>
    <t>Mikulenková Linda</t>
  </si>
  <si>
    <t>Moravcová Kateřina</t>
  </si>
  <si>
    <t>Multušová Nela</t>
  </si>
  <si>
    <t>Mužík David</t>
  </si>
  <si>
    <t>Niesnerová Linda</t>
  </si>
  <si>
    <t>Nižník Štěpán</t>
  </si>
  <si>
    <t>Novák Václav</t>
  </si>
  <si>
    <t>Nováková Jessica</t>
  </si>
  <si>
    <t>Ostanina Natalia</t>
  </si>
  <si>
    <t>Pakhomova Alena</t>
  </si>
  <si>
    <t>Pasqualetti Davide</t>
  </si>
  <si>
    <t>Pažitková Barbora</t>
  </si>
  <si>
    <t>Pospíšil Vít</t>
  </si>
  <si>
    <t>Pospíšilová Eva</t>
  </si>
  <si>
    <t>Potomová Petra</t>
  </si>
  <si>
    <t>Procházka Jan</t>
  </si>
  <si>
    <t>Rázlová Anna</t>
  </si>
  <si>
    <t>Regásková Kristýna</t>
  </si>
  <si>
    <t>Roubíčková Tereza</t>
  </si>
  <si>
    <t>Růžička Martin</t>
  </si>
  <si>
    <t>Růžičková Kateřina</t>
  </si>
  <si>
    <t>Rybárová Zuzana</t>
  </si>
  <si>
    <t>Ryntová Aneta</t>
  </si>
  <si>
    <t>Sandner Bruno</t>
  </si>
  <si>
    <t>Sedlmajerová Veronika</t>
  </si>
  <si>
    <t>Seifertová Petra</t>
  </si>
  <si>
    <t>Selková Katarína</t>
  </si>
  <si>
    <t>Semeráková Anna</t>
  </si>
  <si>
    <t>Shagarova Anna</t>
  </si>
  <si>
    <t>Scholz Jakub</t>
  </si>
  <si>
    <t>Skácelová Alena</t>
  </si>
  <si>
    <t>Slepičková Sára</t>
  </si>
  <si>
    <t>Smlsal Dan</t>
  </si>
  <si>
    <t>Sokolova Anastasiia</t>
  </si>
  <si>
    <t>Sommerová Tereza</t>
  </si>
  <si>
    <t>Stará Barbora</t>
  </si>
  <si>
    <t>Stránská Anna</t>
  </si>
  <si>
    <t>Svatková Charlota</t>
  </si>
  <si>
    <t>Šesták Petr</t>
  </si>
  <si>
    <t>Šilová Eliška</t>
  </si>
  <si>
    <t>Šimková Zuzana</t>
  </si>
  <si>
    <t>Šlosarová Dita Afrodita</t>
  </si>
  <si>
    <t>Talán Martin</t>
  </si>
  <si>
    <t>Todorovová Barbora</t>
  </si>
  <si>
    <t>Tomášek Artur</t>
  </si>
  <si>
    <t>Tuháček Filip</t>
  </si>
  <si>
    <t>Vacula Vojtěch</t>
  </si>
  <si>
    <t>Valachová Veronika</t>
  </si>
  <si>
    <t>Valeček Martin</t>
  </si>
  <si>
    <t>Valentová Libuše</t>
  </si>
  <si>
    <t>Váňová Barbora</t>
  </si>
  <si>
    <t>Veselý Martin</t>
  </si>
  <si>
    <t>Vlčková Kateřina</t>
  </si>
  <si>
    <t>Vobořilová Kateřina</t>
  </si>
  <si>
    <t>Vokálová Karolína</t>
  </si>
  <si>
    <t>Voloshina Mariia</t>
  </si>
  <si>
    <t>Voltrová Alena</t>
  </si>
  <si>
    <t>Vosála Ondřej</t>
  </si>
  <si>
    <t>Vošická Tereza</t>
  </si>
  <si>
    <t>Vrchotová Adéla</t>
  </si>
  <si>
    <t>Vtípilová Věra</t>
  </si>
  <si>
    <t>Zajíčková Adéla</t>
  </si>
  <si>
    <t>Zakhurdaieva Sofiia</t>
  </si>
  <si>
    <t>Zaňková Barbora</t>
  </si>
  <si>
    <t>Zavadil Ondřej</t>
  </si>
  <si>
    <t>Zedník Matěj</t>
  </si>
  <si>
    <t>Zelenková Pavlína</t>
  </si>
  <si>
    <t>Zhuk Karyna</t>
  </si>
  <si>
    <t>Zounarová Apolena</t>
  </si>
  <si>
    <t>Zvěřinová Adéla</t>
  </si>
  <si>
    <t>Aldabaghová Jasmína</t>
  </si>
  <si>
    <t>BBINF</t>
  </si>
  <si>
    <t>Čalounová Tereza</t>
  </si>
  <si>
    <t>Dorčáková Terézia</t>
  </si>
  <si>
    <t>Drahoňovská Lucie</t>
  </si>
  <si>
    <t>Horňák Milan</t>
  </si>
  <si>
    <t>Kalábová Nikola</t>
  </si>
  <si>
    <t>Krausová Kateřina</t>
  </si>
  <si>
    <t>Merta Dominik</t>
  </si>
  <si>
    <t>Myšáková Michaela</t>
  </si>
  <si>
    <t>Popova Anna</t>
  </si>
  <si>
    <t>Sázavský Sebastián</t>
  </si>
  <si>
    <t>Schramlová Barbora</t>
  </si>
  <si>
    <t>Vafková Olga</t>
  </si>
  <si>
    <t>Volhejn Vojtěch</t>
  </si>
  <si>
    <t>Wybitul Evžen</t>
  </si>
  <si>
    <t>Zheng Haowen</t>
  </si>
  <si>
    <t>Davídková Petra</t>
  </si>
  <si>
    <t>Jančovič Marián</t>
  </si>
  <si>
    <t>Rataj Jakub</t>
  </si>
  <si>
    <t>Shon Martin</t>
  </si>
  <si>
    <t>Bártová Jana</t>
  </si>
  <si>
    <t>BMOBIBO</t>
  </si>
  <si>
    <t>Benešová Anna</t>
  </si>
  <si>
    <t>Beňo Martin</t>
  </si>
  <si>
    <t>Bernardová Aneta</t>
  </si>
  <si>
    <t>Borovcová Taťána</t>
  </si>
  <si>
    <t>Bučo Zdenko</t>
  </si>
  <si>
    <t>Bujnovská Ludmila</t>
  </si>
  <si>
    <t>Bystrá Veronika</t>
  </si>
  <si>
    <t>Ceran Anna</t>
  </si>
  <si>
    <t>Císařová Natálie</t>
  </si>
  <si>
    <t>Cristina-Colaco Michelle</t>
  </si>
  <si>
    <t>Čadková Aneta</t>
  </si>
  <si>
    <t>Domochka Valeriia</t>
  </si>
  <si>
    <t>Drápalová Kateřina</t>
  </si>
  <si>
    <t>Dušek Jakub</t>
  </si>
  <si>
    <t>Dvořáková Kateřina</t>
  </si>
  <si>
    <t>Ebenová Anna</t>
  </si>
  <si>
    <t>Faltysová Julie</t>
  </si>
  <si>
    <t>Fejfarová Adéla</t>
  </si>
  <si>
    <t>Fikarová Natálie</t>
  </si>
  <si>
    <t>Frčková Tereza</t>
  </si>
  <si>
    <t>Galvánková Kristína</t>
  </si>
  <si>
    <t>Glosová Kateřina</t>
  </si>
  <si>
    <t>Gregorová Michaela</t>
  </si>
  <si>
    <t>Grulyová Michaela</t>
  </si>
  <si>
    <t>Hajšmanová Hana</t>
  </si>
  <si>
    <t>Hajžmanová Petra</t>
  </si>
  <si>
    <t>Hatašová Kateřina</t>
  </si>
  <si>
    <t>Havlová Adéla</t>
  </si>
  <si>
    <t>Helebrandtová Veronika</t>
  </si>
  <si>
    <t>Hodboď Lukáš</t>
  </si>
  <si>
    <t>Holub František</t>
  </si>
  <si>
    <t>Hotovec Matěj</t>
  </si>
  <si>
    <t>Houdek Jan</t>
  </si>
  <si>
    <t>Hryb Yuliya</t>
  </si>
  <si>
    <t>Hub Jakub</t>
  </si>
  <si>
    <t>Hudcovic Tomáš</t>
  </si>
  <si>
    <t>Hulíková Karolína</t>
  </si>
  <si>
    <t>Hůlková Dominika</t>
  </si>
  <si>
    <t>Hunal Ondřej</t>
  </si>
  <si>
    <t>Hynková Marie</t>
  </si>
  <si>
    <t>Charvátová Klára</t>
  </si>
  <si>
    <t>Chyská Anna</t>
  </si>
  <si>
    <t>Ilina Liudmila</t>
  </si>
  <si>
    <t>Ismagulova Dalida</t>
  </si>
  <si>
    <t>Jakoubě Pavel</t>
  </si>
  <si>
    <t>Janáčová Klára</t>
  </si>
  <si>
    <t>Jandjuková Anna</t>
  </si>
  <si>
    <t>Jendrisková Blanka</t>
  </si>
  <si>
    <t>Jonášová Anna</t>
  </si>
  <si>
    <t>Juhász Attila</t>
  </si>
  <si>
    <t>Jursová Pavlína</t>
  </si>
  <si>
    <t>Kačinská Irena</t>
  </si>
  <si>
    <t>Kalantyr Evgeniia</t>
  </si>
  <si>
    <t>Kalichová Dominika</t>
  </si>
  <si>
    <t>Kalousová Kateřina</t>
  </si>
  <si>
    <t>Karmazínová Anna</t>
  </si>
  <si>
    <t>Klečanská Štěpánka</t>
  </si>
  <si>
    <t>Klečková Klára</t>
  </si>
  <si>
    <t>Klimová Daniela</t>
  </si>
  <si>
    <t>Kocek Hugo</t>
  </si>
  <si>
    <t>Konopková Jana</t>
  </si>
  <si>
    <t>Kopanicová Eliška</t>
  </si>
  <si>
    <t>Kratinová Anna</t>
  </si>
  <si>
    <t>Kriegová Gabriela</t>
  </si>
  <si>
    <t>Kropáček Václav</t>
  </si>
  <si>
    <t>Kruf Annabelle Elisabeth</t>
  </si>
  <si>
    <t>Kružíková Nikola</t>
  </si>
  <si>
    <t>Křivková Jana</t>
  </si>
  <si>
    <t>Kubísková Monika</t>
  </si>
  <si>
    <t>Kudrnovská Barbora</t>
  </si>
  <si>
    <t>Ľalíková Kristýna</t>
  </si>
  <si>
    <t>Lazareva Evita</t>
  </si>
  <si>
    <t>Legátová Anna</t>
  </si>
  <si>
    <t>Limbergová Jana</t>
  </si>
  <si>
    <t>Lorenc David</t>
  </si>
  <si>
    <t>Loudová Leona</t>
  </si>
  <si>
    <t>Macháček Daniel</t>
  </si>
  <si>
    <t>Marhoul Jakub</t>
  </si>
  <si>
    <t>Mařík Vojtěch</t>
  </si>
  <si>
    <t>Matějček Miroslav</t>
  </si>
  <si>
    <t>Matějková Kateřina</t>
  </si>
  <si>
    <t>Mathéová Paulína</t>
  </si>
  <si>
    <t>Mauerová Zdeňka</t>
  </si>
  <si>
    <t>Migačová Michaela</t>
  </si>
  <si>
    <t>Miletínová Petra</t>
  </si>
  <si>
    <t>Míšek Vojtěch</t>
  </si>
  <si>
    <t>Mitro Michal</t>
  </si>
  <si>
    <t>Movsesian Lilit</t>
  </si>
  <si>
    <t>Murina Anastasia</t>
  </si>
  <si>
    <t>Neffeová Kristýna</t>
  </si>
  <si>
    <t>Netušil Jiří</t>
  </si>
  <si>
    <t>Nováková Veronika</t>
  </si>
  <si>
    <t>Novotná Kateřina</t>
  </si>
  <si>
    <t>Novotná Lenka</t>
  </si>
  <si>
    <t>293.</t>
  </si>
  <si>
    <t>Novotná Natálie</t>
  </si>
  <si>
    <t>294.</t>
  </si>
  <si>
    <t>Novotná Petra</t>
  </si>
  <si>
    <t>295.</t>
  </si>
  <si>
    <t>Nuriakhmetova Elina</t>
  </si>
  <si>
    <t>296.</t>
  </si>
  <si>
    <t>Otruba Matúš</t>
  </si>
  <si>
    <t>297.</t>
  </si>
  <si>
    <t>Paldusová Kateřina</t>
  </si>
  <si>
    <t>298.</t>
  </si>
  <si>
    <t>Paliesková Anna Mária</t>
  </si>
  <si>
    <t>299.</t>
  </si>
  <si>
    <t>Palyeyeva Krystyna</t>
  </si>
  <si>
    <t>300.</t>
  </si>
  <si>
    <t>Pecková Stanislava</t>
  </si>
  <si>
    <t>301.</t>
  </si>
  <si>
    <t>Petrovčíková Diana</t>
  </si>
  <si>
    <t>302.</t>
  </si>
  <si>
    <t>Picková Jana</t>
  </si>
  <si>
    <t>303.</t>
  </si>
  <si>
    <t>Pitřinec Martin</t>
  </si>
  <si>
    <t>304.</t>
  </si>
  <si>
    <t>Podestátová Barbora</t>
  </si>
  <si>
    <t>305.</t>
  </si>
  <si>
    <t>Populová Jana</t>
  </si>
  <si>
    <t>306.</t>
  </si>
  <si>
    <t>Pospíšilová Dominika</t>
  </si>
  <si>
    <t>307.</t>
  </si>
  <si>
    <t>Protivová Eliška</t>
  </si>
  <si>
    <t>308.</t>
  </si>
  <si>
    <t>Přibáňová Tereza</t>
  </si>
  <si>
    <t>309.</t>
  </si>
  <si>
    <t>Ptáček Antonín</t>
  </si>
  <si>
    <t>310.</t>
  </si>
  <si>
    <t>Půlpánová Markéta</t>
  </si>
  <si>
    <t>311.</t>
  </si>
  <si>
    <t>Rojková Tereza</t>
  </si>
  <si>
    <t>312.</t>
  </si>
  <si>
    <t>Rynešová Barbora</t>
  </si>
  <si>
    <t>313.</t>
  </si>
  <si>
    <t>Sadílek Vojen</t>
  </si>
  <si>
    <t>314.</t>
  </si>
  <si>
    <t>Sedláková Vendula</t>
  </si>
  <si>
    <t>315.</t>
  </si>
  <si>
    <t>Slámová Michaela</t>
  </si>
  <si>
    <t>316.</t>
  </si>
  <si>
    <t>Slunéčková Barbora</t>
  </si>
  <si>
    <t>317.</t>
  </si>
  <si>
    <t>Smirnov Maksym</t>
  </si>
  <si>
    <t>318.</t>
  </si>
  <si>
    <t>Soukeníková Ema</t>
  </si>
  <si>
    <t>319.</t>
  </si>
  <si>
    <t>Sovíčková Lucie</t>
  </si>
  <si>
    <t>320.</t>
  </si>
  <si>
    <t>Staněk Tadeáš</t>
  </si>
  <si>
    <t>321.</t>
  </si>
  <si>
    <t>Šaňková Michaela</t>
  </si>
  <si>
    <t>322.</t>
  </si>
  <si>
    <t>Šeda Jan</t>
  </si>
  <si>
    <t>323.</t>
  </si>
  <si>
    <t>Šnejdarová Aneta</t>
  </si>
  <si>
    <t>324.</t>
  </si>
  <si>
    <t>Šrámková Adéla</t>
  </si>
  <si>
    <t>325.</t>
  </si>
  <si>
    <t>Šredl Patrik</t>
  </si>
  <si>
    <t>326.</t>
  </si>
  <si>
    <t>Šromová Jana</t>
  </si>
  <si>
    <t>327.</t>
  </si>
  <si>
    <t>Štekrová Jessica</t>
  </si>
  <si>
    <t>328.</t>
  </si>
  <si>
    <t>Štruplová Michaela</t>
  </si>
  <si>
    <t>329.</t>
  </si>
  <si>
    <t>Švecová Iva</t>
  </si>
  <si>
    <t>330.</t>
  </si>
  <si>
    <t>Švubová Veronika</t>
  </si>
  <si>
    <t>331.</t>
  </si>
  <si>
    <t>Tahtahová Valerie</t>
  </si>
  <si>
    <t>332.</t>
  </si>
  <si>
    <t>Tekel Andrej</t>
  </si>
  <si>
    <t>333.</t>
  </si>
  <si>
    <t>Tesařová Adéla</t>
  </si>
  <si>
    <t>334.</t>
  </si>
  <si>
    <t>Teznerová Kateřina</t>
  </si>
  <si>
    <t>335.</t>
  </si>
  <si>
    <t>Tichá Kateřina</t>
  </si>
  <si>
    <t>336.</t>
  </si>
  <si>
    <t>Tmějová Monika</t>
  </si>
  <si>
    <t>337.</t>
  </si>
  <si>
    <t>Trdlová Adéla</t>
  </si>
  <si>
    <t>338.</t>
  </si>
  <si>
    <t>339.</t>
  </si>
  <si>
    <t>Turková Julie</t>
  </si>
  <si>
    <t>340.</t>
  </si>
  <si>
    <t>Ulrich Miloš</t>
  </si>
  <si>
    <t>341.</t>
  </si>
  <si>
    <t>Vavříková Adéla</t>
  </si>
  <si>
    <t>342.</t>
  </si>
  <si>
    <t>Věcek Jan</t>
  </si>
  <si>
    <t>343.</t>
  </si>
  <si>
    <t>Vítková Adéla</t>
  </si>
  <si>
    <t>344.</t>
  </si>
  <si>
    <t>Vítková Magdalena</t>
  </si>
  <si>
    <t>345.</t>
  </si>
  <si>
    <t>Vlasák Jonáš</t>
  </si>
  <si>
    <t>346.</t>
  </si>
  <si>
    <t>Vondráček Tomáš</t>
  </si>
  <si>
    <t>347.</t>
  </si>
  <si>
    <t>Zachovalová Veronika</t>
  </si>
  <si>
    <t>348.</t>
  </si>
  <si>
    <t>Zitta Pavel</t>
  </si>
  <si>
    <t>349.</t>
  </si>
  <si>
    <t>Žigová Dominika</t>
  </si>
  <si>
    <t>350.</t>
  </si>
  <si>
    <t>Antalová Hana</t>
  </si>
  <si>
    <t>EKOEVOBI</t>
  </si>
  <si>
    <t>351.</t>
  </si>
  <si>
    <t>Beschornerová Eliška</t>
  </si>
  <si>
    <t>352.</t>
  </si>
  <si>
    <t>Bohatý Michal</t>
  </si>
  <si>
    <t>353.</t>
  </si>
  <si>
    <t>Čižmárová Emília</t>
  </si>
  <si>
    <t>354.</t>
  </si>
  <si>
    <t>Dokulilová Marcela</t>
  </si>
  <si>
    <t>355.</t>
  </si>
  <si>
    <t>Gajdová Tereza</t>
  </si>
  <si>
    <t>356.</t>
  </si>
  <si>
    <t>Ghlimová Heda</t>
  </si>
  <si>
    <t>357.</t>
  </si>
  <si>
    <t>Hojdíková Hedvika</t>
  </si>
  <si>
    <t>358.</t>
  </si>
  <si>
    <t>Krutelev Sviatoslav</t>
  </si>
  <si>
    <t>359.</t>
  </si>
  <si>
    <t>Kučminová Veronika</t>
  </si>
  <si>
    <t>360.</t>
  </si>
  <si>
    <t>Mádrová Terezie</t>
  </si>
  <si>
    <t>361.</t>
  </si>
  <si>
    <t>Malý Jiří</t>
  </si>
  <si>
    <t>362.</t>
  </si>
  <si>
    <t>Marek Matouš</t>
  </si>
  <si>
    <t>363.</t>
  </si>
  <si>
    <t>Müllerová Magdalena</t>
  </si>
  <si>
    <t>364.</t>
  </si>
  <si>
    <t>Pavlišová Adéla</t>
  </si>
  <si>
    <t>365.</t>
  </si>
  <si>
    <t>Petrdlíková Šárka</t>
  </si>
  <si>
    <t>366.</t>
  </si>
  <si>
    <t>Ryšan Tadeáš</t>
  </si>
  <si>
    <t>367.</t>
  </si>
  <si>
    <t>Schätz Filip</t>
  </si>
  <si>
    <t>368.</t>
  </si>
  <si>
    <t>Slavíčková Kateřina</t>
  </si>
  <si>
    <t>369.</t>
  </si>
  <si>
    <t>Šabatková Zuzana</t>
  </si>
  <si>
    <t>370.</t>
  </si>
  <si>
    <t>Škrlová Alena</t>
  </si>
  <si>
    <t>371.</t>
  </si>
  <si>
    <t>Štrosová Ester</t>
  </si>
  <si>
    <t>372.</t>
  </si>
  <si>
    <t>Tröglerová Aneta</t>
  </si>
  <si>
    <t>373.</t>
  </si>
  <si>
    <t>Valchářová Anna</t>
  </si>
  <si>
    <t>374.</t>
  </si>
  <si>
    <t>Veselá Veronika</t>
  </si>
  <si>
    <t>375.</t>
  </si>
  <si>
    <t>Veverková Barbora</t>
  </si>
  <si>
    <t>376.</t>
  </si>
  <si>
    <t>Vlasák Daniel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</si>
</sst>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Protection="0">
      <alignment/>
    </xf>
    <xf numFmtId="164" fontId="1" fillId="0" borderId="0" applyFill="0" applyProtection="0">
      <alignment/>
    </xf>
  </cellStyleXfs>
  <cellXfs count="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Alignment="1">
      <alignment horizontal="left"/>
    </xf>
    <xf numFmtId="164" fontId="12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/>
    </xf>
    <xf numFmtId="164" fontId="14" fillId="2" borderId="1" xfId="0" applyFont="1" applyFill="1" applyBorder="1" applyAlignment="1">
      <alignment horizontal="center"/>
    </xf>
    <xf numFmtId="164" fontId="6" fillId="0" borderId="0" xfId="0" applyFont="1" applyFill="1" applyAlignment="1">
      <alignment horizontal="left"/>
    </xf>
    <xf numFmtId="164" fontId="6" fillId="0" borderId="0" xfId="0" applyFont="1" applyAlignment="1">
      <alignment horizontal="left"/>
    </xf>
    <xf numFmtId="164" fontId="15" fillId="2" borderId="1" xfId="0" applyFont="1" applyFill="1" applyBorder="1" applyAlignment="1">
      <alignment horizontal="center"/>
    </xf>
    <xf numFmtId="164" fontId="15" fillId="0" borderId="0" xfId="0" applyFont="1" applyFill="1" applyAlignment="1">
      <alignment/>
    </xf>
    <xf numFmtId="164" fontId="15" fillId="0" borderId="0" xfId="0" applyFont="1" applyAlignment="1">
      <alignment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5" fillId="0" borderId="1" xfId="0" applyFont="1" applyBorder="1" applyAlignment="1">
      <alignment horizontal="left"/>
    </xf>
    <xf numFmtId="164" fontId="16" fillId="0" borderId="1" xfId="0" applyFont="1" applyFill="1" applyBorder="1" applyAlignment="1">
      <alignment horizontal="left"/>
    </xf>
    <xf numFmtId="164" fontId="6" fillId="3" borderId="0" xfId="0" applyFont="1" applyFill="1" applyAlignment="1">
      <alignment/>
    </xf>
    <xf numFmtId="164" fontId="16" fillId="0" borderId="1" xfId="0" applyFont="1" applyBorder="1" applyAlignment="1">
      <alignment horizontal="left"/>
    </xf>
    <xf numFmtId="164" fontId="13" fillId="4" borderId="1" xfId="0" applyFont="1" applyFill="1" applyBorder="1" applyAlignment="1">
      <alignment horizontal="center"/>
    </xf>
    <xf numFmtId="164" fontId="13" fillId="4" borderId="1" xfId="0" applyFont="1" applyFill="1" applyBorder="1" applyAlignment="1">
      <alignment/>
    </xf>
    <xf numFmtId="164" fontId="6" fillId="4" borderId="1" xfId="0" applyFont="1" applyFill="1" applyBorder="1" applyAlignment="1">
      <alignment/>
    </xf>
    <xf numFmtId="164" fontId="17" fillId="4" borderId="1" xfId="0" applyFont="1" applyFill="1" applyBorder="1" applyAlignment="1">
      <alignment/>
    </xf>
    <xf numFmtId="164" fontId="16" fillId="4" borderId="1" xfId="0" applyFont="1" applyFill="1" applyBorder="1" applyAlignment="1">
      <alignment horizontal="left"/>
    </xf>
    <xf numFmtId="164" fontId="6" fillId="4" borderId="0" xfId="0" applyFont="1" applyFill="1" applyAlignment="1">
      <alignment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/>
    </xf>
    <xf numFmtId="164" fontId="15" fillId="5" borderId="1" xfId="0" applyFont="1" applyFill="1" applyBorder="1" applyAlignment="1">
      <alignment horizontal="right"/>
    </xf>
    <xf numFmtId="164" fontId="16" fillId="5" borderId="1" xfId="0" applyFont="1" applyFill="1" applyBorder="1" applyAlignment="1">
      <alignment horizontal="left"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9" fillId="4" borderId="0" xfId="0" applyFont="1" applyFill="1" applyBorder="1" applyAlignment="1">
      <alignment/>
    </xf>
    <xf numFmtId="164" fontId="15" fillId="0" borderId="1" xfId="0" applyFont="1" applyFill="1" applyBorder="1" applyAlignment="1">
      <alignment/>
    </xf>
    <xf numFmtId="164" fontId="20" fillId="0" borderId="2" xfId="0" applyFont="1" applyBorder="1" applyAlignment="1">
      <alignment horizontal="left"/>
    </xf>
    <xf numFmtId="164" fontId="8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13" fillId="0" borderId="3" xfId="0" applyFont="1" applyFill="1" applyBorder="1" applyAlignment="1">
      <alignment/>
    </xf>
    <xf numFmtId="164" fontId="20" fillId="0" borderId="2" xfId="0" applyFont="1" applyFill="1" applyBorder="1" applyAlignment="1">
      <alignment horizontal="left"/>
    </xf>
    <xf numFmtId="164" fontId="6" fillId="0" borderId="3" xfId="0" applyFont="1" applyFill="1" applyBorder="1" applyAlignment="1">
      <alignment/>
    </xf>
    <xf numFmtId="164" fontId="17" fillId="0" borderId="1" xfId="0" applyFont="1" applyFill="1" applyBorder="1" applyAlignment="1">
      <alignment/>
    </xf>
    <xf numFmtId="164" fontId="13" fillId="3" borderId="1" xfId="0" applyFont="1" applyFill="1" applyBorder="1" applyAlignment="1">
      <alignment horizontal="center"/>
    </xf>
    <xf numFmtId="164" fontId="13" fillId="3" borderId="3" xfId="0" applyFont="1" applyFill="1" applyBorder="1" applyAlignment="1">
      <alignment/>
    </xf>
    <xf numFmtId="164" fontId="15" fillId="3" borderId="1" xfId="0" applyFont="1" applyFill="1" applyBorder="1" applyAlignment="1">
      <alignment/>
    </xf>
    <xf numFmtId="164" fontId="20" fillId="3" borderId="2" xfId="0" applyFont="1" applyFill="1" applyBorder="1" applyAlignment="1">
      <alignment horizontal="left"/>
    </xf>
    <xf numFmtId="164" fontId="17" fillId="0" borderId="1" xfId="0" applyFont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16" fillId="2" borderId="1" xfId="0" applyFont="1" applyFill="1" applyBorder="1" applyAlignment="1">
      <alignment horizontal="left"/>
    </xf>
    <xf numFmtId="164" fontId="17" fillId="0" borderId="0" xfId="0" applyFont="1" applyFill="1" applyAlignment="1">
      <alignment/>
    </xf>
    <xf numFmtId="164" fontId="17" fillId="0" borderId="0" xfId="0" applyFont="1" applyAlignment="1">
      <alignment/>
    </xf>
    <xf numFmtId="164" fontId="0" fillId="0" borderId="0" xfId="0" applyFill="1" applyBorder="1" applyAlignment="1">
      <alignment/>
    </xf>
    <xf numFmtId="164" fontId="13" fillId="5" borderId="1" xfId="0" applyFont="1" applyFill="1" applyBorder="1" applyAlignment="1">
      <alignment horizontal="center"/>
    </xf>
    <xf numFmtId="164" fontId="13" fillId="5" borderId="1" xfId="0" applyFont="1" applyFill="1" applyBorder="1" applyAlignment="1">
      <alignment/>
    </xf>
    <xf numFmtId="164" fontId="15" fillId="5" borderId="1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13" fillId="0" borderId="0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4" fontId="15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4" fontId="6" fillId="3" borderId="1" xfId="0" applyFont="1" applyFill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13" fillId="3" borderId="0" xfId="0" applyFont="1" applyFill="1" applyAlignment="1">
      <alignment horizontal="center"/>
    </xf>
    <xf numFmtId="164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53"/>
  <sheetViews>
    <sheetView workbookViewId="0" topLeftCell="A1">
      <selection activeCell="B87" sqref="B87"/>
    </sheetView>
  </sheetViews>
  <sheetFormatPr defaultColWidth="9.140625" defaultRowHeight="12.75"/>
  <cols>
    <col min="1" max="1" width="8.57421875" style="0" customWidth="1"/>
    <col min="2" max="2" width="4.00390625" style="0" customWidth="1"/>
    <col min="3" max="3" width="22.8515625" style="0" customWidth="1"/>
    <col min="4" max="4" width="10.140625" style="0" customWidth="1"/>
    <col min="5" max="5" width="9.421875" style="0" customWidth="1"/>
  </cols>
  <sheetData>
    <row r="1" spans="1:5" s="2" customFormat="1" ht="12.75">
      <c r="A1" t="s">
        <v>0</v>
      </c>
      <c r="B1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4</v>
      </c>
      <c r="B2" t="s">
        <v>4</v>
      </c>
      <c r="C2" t="s">
        <v>5</v>
      </c>
      <c r="D2" t="s">
        <v>2</v>
      </c>
      <c r="E2" s="1" t="s">
        <v>3</v>
      </c>
    </row>
    <row r="3" spans="1:5" ht="12.75">
      <c r="A3" t="s">
        <v>6</v>
      </c>
      <c r="B3" t="s">
        <v>6</v>
      </c>
      <c r="C3" t="s">
        <v>7</v>
      </c>
      <c r="D3" t="s">
        <v>2</v>
      </c>
      <c r="E3" s="1" t="s">
        <v>3</v>
      </c>
    </row>
    <row r="4" spans="1:5" ht="12.75">
      <c r="A4" t="s">
        <v>8</v>
      </c>
      <c r="B4" t="s">
        <v>8</v>
      </c>
      <c r="C4" t="s">
        <v>9</v>
      </c>
      <c r="D4" t="s">
        <v>2</v>
      </c>
      <c r="E4" s="1" t="s">
        <v>3</v>
      </c>
    </row>
    <row r="5" spans="1:5" ht="12.75">
      <c r="A5" t="s">
        <v>10</v>
      </c>
      <c r="B5" t="s">
        <v>10</v>
      </c>
      <c r="C5" t="s">
        <v>11</v>
      </c>
      <c r="D5" t="s">
        <v>2</v>
      </c>
      <c r="E5" s="1" t="s">
        <v>3</v>
      </c>
    </row>
    <row r="6" spans="1:5" ht="12.75">
      <c r="A6" t="s">
        <v>12</v>
      </c>
      <c r="B6" t="s">
        <v>12</v>
      </c>
      <c r="C6" t="s">
        <v>13</v>
      </c>
      <c r="D6" t="s">
        <v>2</v>
      </c>
      <c r="E6" s="1" t="s">
        <v>3</v>
      </c>
    </row>
    <row r="7" spans="1:5" ht="12.75">
      <c r="A7" t="s">
        <v>14</v>
      </c>
      <c r="B7" t="s">
        <v>14</v>
      </c>
      <c r="C7" t="s">
        <v>15</v>
      </c>
      <c r="D7" t="s">
        <v>2</v>
      </c>
      <c r="E7" s="1" t="s">
        <v>3</v>
      </c>
    </row>
    <row r="8" spans="1:5" ht="12.75">
      <c r="A8" t="s">
        <v>16</v>
      </c>
      <c r="B8" t="s">
        <v>16</v>
      </c>
      <c r="C8" t="s">
        <v>17</v>
      </c>
      <c r="D8" t="s">
        <v>2</v>
      </c>
      <c r="E8" s="1" t="s">
        <v>3</v>
      </c>
    </row>
    <row r="9" spans="1:6" ht="12.75">
      <c r="A9" t="s">
        <v>18</v>
      </c>
      <c r="B9" t="s">
        <v>18</v>
      </c>
      <c r="C9" t="s">
        <v>19</v>
      </c>
      <c r="D9" t="s">
        <v>2</v>
      </c>
      <c r="E9" s="1" t="s">
        <v>3</v>
      </c>
      <c r="F9" s="3" t="s">
        <v>0</v>
      </c>
    </row>
    <row r="10" spans="1:6" ht="12.75">
      <c r="A10" t="s">
        <v>20</v>
      </c>
      <c r="B10" t="s">
        <v>20</v>
      </c>
      <c r="C10" t="s">
        <v>21</v>
      </c>
      <c r="D10" t="s">
        <v>2</v>
      </c>
      <c r="E10" s="1" t="s">
        <v>3</v>
      </c>
      <c r="F10" s="3" t="s">
        <v>4</v>
      </c>
    </row>
    <row r="11" spans="1:6" ht="12.75">
      <c r="A11" t="s">
        <v>22</v>
      </c>
      <c r="B11" t="s">
        <v>22</v>
      </c>
      <c r="C11" t="s">
        <v>23</v>
      </c>
      <c r="D11" t="s">
        <v>2</v>
      </c>
      <c r="E11" s="1" t="s">
        <v>3</v>
      </c>
      <c r="F11" s="3" t="s">
        <v>6</v>
      </c>
    </row>
    <row r="12" spans="1:6" ht="12.75">
      <c r="A12" t="s">
        <v>24</v>
      </c>
      <c r="B12" t="s">
        <v>24</v>
      </c>
      <c r="C12" t="s">
        <v>25</v>
      </c>
      <c r="D12" t="s">
        <v>2</v>
      </c>
      <c r="E12" s="1" t="s">
        <v>3</v>
      </c>
      <c r="F12" s="3" t="s">
        <v>8</v>
      </c>
    </row>
    <row r="13" spans="1:6" ht="12.75">
      <c r="A13" t="s">
        <v>26</v>
      </c>
      <c r="B13" t="s">
        <v>26</v>
      </c>
      <c r="C13" t="s">
        <v>27</v>
      </c>
      <c r="D13" t="s">
        <v>2</v>
      </c>
      <c r="E13" s="1" t="s">
        <v>3</v>
      </c>
      <c r="F13" s="3" t="s">
        <v>10</v>
      </c>
    </row>
    <row r="14" spans="1:6" ht="12.75">
      <c r="A14" t="s">
        <v>28</v>
      </c>
      <c r="B14" t="s">
        <v>28</v>
      </c>
      <c r="C14" t="s">
        <v>29</v>
      </c>
      <c r="D14" t="s">
        <v>2</v>
      </c>
      <c r="E14" s="1" t="s">
        <v>3</v>
      </c>
      <c r="F14" s="3" t="s">
        <v>12</v>
      </c>
    </row>
    <row r="15" spans="1:6" ht="12.75">
      <c r="A15" t="s">
        <v>30</v>
      </c>
      <c r="B15" t="s">
        <v>30</v>
      </c>
      <c r="C15" t="s">
        <v>31</v>
      </c>
      <c r="D15" t="s">
        <v>2</v>
      </c>
      <c r="E15" s="1" t="s">
        <v>3</v>
      </c>
      <c r="F15" s="3" t="s">
        <v>14</v>
      </c>
    </row>
    <row r="16" spans="1:6" ht="12.75">
      <c r="A16" t="s">
        <v>32</v>
      </c>
      <c r="B16" t="s">
        <v>32</v>
      </c>
      <c r="C16" t="s">
        <v>33</v>
      </c>
      <c r="D16" t="s">
        <v>2</v>
      </c>
      <c r="E16" s="1" t="s">
        <v>3</v>
      </c>
      <c r="F16" s="3" t="s">
        <v>16</v>
      </c>
    </row>
    <row r="17" spans="1:6" ht="12.75">
      <c r="A17" t="s">
        <v>34</v>
      </c>
      <c r="B17" t="s">
        <v>34</v>
      </c>
      <c r="C17" t="s">
        <v>35</v>
      </c>
      <c r="D17" t="s">
        <v>2</v>
      </c>
      <c r="E17" s="1" t="s">
        <v>3</v>
      </c>
      <c r="F17" s="3" t="s">
        <v>18</v>
      </c>
    </row>
    <row r="18" spans="1:6" ht="12.75">
      <c r="A18" t="s">
        <v>36</v>
      </c>
      <c r="B18" t="s">
        <v>36</v>
      </c>
      <c r="C18" t="s">
        <v>37</v>
      </c>
      <c r="D18" t="s">
        <v>2</v>
      </c>
      <c r="E18" s="1" t="s">
        <v>3</v>
      </c>
      <c r="F18" s="3" t="s">
        <v>20</v>
      </c>
    </row>
    <row r="19" spans="1:6" ht="12.75">
      <c r="A19" t="s">
        <v>38</v>
      </c>
      <c r="B19" t="s">
        <v>38</v>
      </c>
      <c r="C19" t="s">
        <v>39</v>
      </c>
      <c r="D19" t="s">
        <v>2</v>
      </c>
      <c r="E19" s="1" t="s">
        <v>3</v>
      </c>
      <c r="F19" s="3" t="s">
        <v>22</v>
      </c>
    </row>
    <row r="20" spans="1:6" ht="12.75">
      <c r="A20" t="s">
        <v>40</v>
      </c>
      <c r="B20" t="s">
        <v>40</v>
      </c>
      <c r="C20" t="s">
        <v>41</v>
      </c>
      <c r="D20" t="s">
        <v>2</v>
      </c>
      <c r="E20" s="1" t="s">
        <v>3</v>
      </c>
      <c r="F20" s="3" t="s">
        <v>24</v>
      </c>
    </row>
    <row r="21" spans="1:6" ht="12.75">
      <c r="A21" t="s">
        <v>42</v>
      </c>
      <c r="B21" t="s">
        <v>42</v>
      </c>
      <c r="C21" t="s">
        <v>43</v>
      </c>
      <c r="D21" t="s">
        <v>2</v>
      </c>
      <c r="E21" s="1" t="s">
        <v>3</v>
      </c>
      <c r="F21" s="3" t="s">
        <v>26</v>
      </c>
    </row>
    <row r="22" spans="1:6" ht="12.75">
      <c r="A22" t="s">
        <v>44</v>
      </c>
      <c r="B22" t="s">
        <v>44</v>
      </c>
      <c r="C22" t="s">
        <v>45</v>
      </c>
      <c r="D22" t="s">
        <v>2</v>
      </c>
      <c r="E22" s="1" t="s">
        <v>3</v>
      </c>
      <c r="F22" s="3" t="s">
        <v>28</v>
      </c>
    </row>
    <row r="23" spans="1:6" ht="12.75">
      <c r="A23" t="s">
        <v>46</v>
      </c>
      <c r="B23" t="s">
        <v>46</v>
      </c>
      <c r="C23" t="s">
        <v>47</v>
      </c>
      <c r="D23" t="s">
        <v>2</v>
      </c>
      <c r="E23" s="1" t="s">
        <v>3</v>
      </c>
      <c r="F23" s="3" t="s">
        <v>30</v>
      </c>
    </row>
    <row r="24" spans="1:6" ht="12.75">
      <c r="A24" t="s">
        <v>48</v>
      </c>
      <c r="B24" t="s">
        <v>48</v>
      </c>
      <c r="C24" t="s">
        <v>49</v>
      </c>
      <c r="D24" t="s">
        <v>2</v>
      </c>
      <c r="E24" s="1" t="s">
        <v>3</v>
      </c>
      <c r="F24" s="3" t="s">
        <v>32</v>
      </c>
    </row>
    <row r="25" spans="1:6" ht="12.75">
      <c r="A25" t="s">
        <v>50</v>
      </c>
      <c r="B25" t="s">
        <v>50</v>
      </c>
      <c r="C25" t="s">
        <v>51</v>
      </c>
      <c r="D25" t="s">
        <v>2</v>
      </c>
      <c r="E25" s="1" t="s">
        <v>3</v>
      </c>
      <c r="F25" s="3" t="s">
        <v>0</v>
      </c>
    </row>
    <row r="26" spans="1:6" ht="12.75">
      <c r="A26" t="s">
        <v>52</v>
      </c>
      <c r="B26" t="s">
        <v>52</v>
      </c>
      <c r="C26" t="s">
        <v>53</v>
      </c>
      <c r="D26" t="s">
        <v>2</v>
      </c>
      <c r="E26" s="1" t="s">
        <v>3</v>
      </c>
      <c r="F26" s="3" t="s">
        <v>4</v>
      </c>
    </row>
    <row r="27" spans="1:6" ht="12.75">
      <c r="A27" t="s">
        <v>54</v>
      </c>
      <c r="B27" t="s">
        <v>54</v>
      </c>
      <c r="C27" t="s">
        <v>55</v>
      </c>
      <c r="D27" t="s">
        <v>2</v>
      </c>
      <c r="E27" s="1" t="s">
        <v>3</v>
      </c>
      <c r="F27" s="3" t="s">
        <v>6</v>
      </c>
    </row>
    <row r="28" spans="1:6" ht="12.75">
      <c r="A28" t="s">
        <v>56</v>
      </c>
      <c r="B28" t="s">
        <v>56</v>
      </c>
      <c r="C28" t="s">
        <v>57</v>
      </c>
      <c r="D28" t="s">
        <v>2</v>
      </c>
      <c r="E28" s="1" t="s">
        <v>3</v>
      </c>
      <c r="F28" s="3" t="s">
        <v>8</v>
      </c>
    </row>
    <row r="29" spans="1:6" ht="12.75">
      <c r="A29" t="s">
        <v>58</v>
      </c>
      <c r="B29" t="s">
        <v>58</v>
      </c>
      <c r="C29" t="s">
        <v>59</v>
      </c>
      <c r="D29" t="s">
        <v>2</v>
      </c>
      <c r="E29" s="1" t="s">
        <v>3</v>
      </c>
      <c r="F29" s="3" t="s">
        <v>10</v>
      </c>
    </row>
    <row r="30" spans="1:6" ht="12.75">
      <c r="A30" t="s">
        <v>60</v>
      </c>
      <c r="B30" t="s">
        <v>60</v>
      </c>
      <c r="C30" t="s">
        <v>61</v>
      </c>
      <c r="D30" t="s">
        <v>2</v>
      </c>
      <c r="E30" s="1" t="s">
        <v>3</v>
      </c>
      <c r="F30" s="3" t="s">
        <v>12</v>
      </c>
    </row>
    <row r="31" spans="1:6" ht="12.75">
      <c r="A31" t="s">
        <v>62</v>
      </c>
      <c r="B31" t="s">
        <v>62</v>
      </c>
      <c r="C31" t="s">
        <v>63</v>
      </c>
      <c r="D31" t="s">
        <v>2</v>
      </c>
      <c r="E31" s="1" t="s">
        <v>3</v>
      </c>
      <c r="F31" s="3" t="s">
        <v>14</v>
      </c>
    </row>
    <row r="32" spans="1:6" ht="12.75">
      <c r="A32" t="s">
        <v>64</v>
      </c>
      <c r="B32" t="s">
        <v>64</v>
      </c>
      <c r="C32" t="s">
        <v>65</v>
      </c>
      <c r="D32" t="s">
        <v>2</v>
      </c>
      <c r="E32" s="1" t="s">
        <v>3</v>
      </c>
      <c r="F32" s="3" t="s">
        <v>16</v>
      </c>
    </row>
    <row r="33" spans="1:6" ht="12.75">
      <c r="A33" t="s">
        <v>66</v>
      </c>
      <c r="B33" t="s">
        <v>66</v>
      </c>
      <c r="C33" t="s">
        <v>67</v>
      </c>
      <c r="D33" t="s">
        <v>2</v>
      </c>
      <c r="E33" s="1" t="s">
        <v>3</v>
      </c>
      <c r="F33" s="3" t="s">
        <v>18</v>
      </c>
    </row>
    <row r="34" spans="1:6" ht="12.75">
      <c r="A34" t="s">
        <v>68</v>
      </c>
      <c r="B34" t="s">
        <v>68</v>
      </c>
      <c r="C34" t="s">
        <v>69</v>
      </c>
      <c r="D34" t="s">
        <v>2</v>
      </c>
      <c r="E34" s="1" t="s">
        <v>3</v>
      </c>
      <c r="F34" s="3" t="s">
        <v>20</v>
      </c>
    </row>
    <row r="35" spans="1:6" ht="12.75">
      <c r="A35" t="s">
        <v>70</v>
      </c>
      <c r="B35" t="s">
        <v>70</v>
      </c>
      <c r="C35" t="s">
        <v>71</v>
      </c>
      <c r="D35" t="s">
        <v>2</v>
      </c>
      <c r="E35" s="1" t="s">
        <v>3</v>
      </c>
      <c r="F35" s="3" t="s">
        <v>22</v>
      </c>
    </row>
    <row r="36" spans="1:6" ht="12.75">
      <c r="A36" t="s">
        <v>72</v>
      </c>
      <c r="B36" t="s">
        <v>72</v>
      </c>
      <c r="C36" t="s">
        <v>73</v>
      </c>
      <c r="D36" t="s">
        <v>2</v>
      </c>
      <c r="E36" s="1" t="s">
        <v>3</v>
      </c>
      <c r="F36" s="3" t="s">
        <v>24</v>
      </c>
    </row>
    <row r="37" spans="1:6" ht="12.75">
      <c r="A37" t="s">
        <v>74</v>
      </c>
      <c r="B37" t="s">
        <v>74</v>
      </c>
      <c r="C37" t="s">
        <v>75</v>
      </c>
      <c r="D37" t="s">
        <v>2</v>
      </c>
      <c r="E37" s="1" t="s">
        <v>3</v>
      </c>
      <c r="F37" s="3" t="s">
        <v>26</v>
      </c>
    </row>
    <row r="38" spans="1:6" ht="12.75">
      <c r="A38" t="s">
        <v>76</v>
      </c>
      <c r="B38" t="s">
        <v>76</v>
      </c>
      <c r="C38" t="s">
        <v>77</v>
      </c>
      <c r="D38" t="s">
        <v>2</v>
      </c>
      <c r="E38" s="1" t="s">
        <v>3</v>
      </c>
      <c r="F38" s="3" t="s">
        <v>28</v>
      </c>
    </row>
    <row r="39" spans="1:6" ht="12.75">
      <c r="A39" t="s">
        <v>78</v>
      </c>
      <c r="B39" t="s">
        <v>78</v>
      </c>
      <c r="C39" t="s">
        <v>79</v>
      </c>
      <c r="D39" t="s">
        <v>2</v>
      </c>
      <c r="E39" s="1" t="s">
        <v>3</v>
      </c>
      <c r="F39" s="3" t="s">
        <v>30</v>
      </c>
    </row>
    <row r="40" spans="1:6" ht="12.75">
      <c r="A40" t="s">
        <v>80</v>
      </c>
      <c r="B40" t="s">
        <v>80</v>
      </c>
      <c r="C40" t="s">
        <v>81</v>
      </c>
      <c r="D40" t="s">
        <v>2</v>
      </c>
      <c r="E40" s="1" t="s">
        <v>3</v>
      </c>
      <c r="F40" s="3" t="s">
        <v>32</v>
      </c>
    </row>
    <row r="41" spans="1:6" ht="12.75">
      <c r="A41" t="s">
        <v>82</v>
      </c>
      <c r="B41" t="s">
        <v>82</v>
      </c>
      <c r="C41" t="s">
        <v>83</v>
      </c>
      <c r="D41" t="s">
        <v>2</v>
      </c>
      <c r="E41" s="1" t="s">
        <v>3</v>
      </c>
      <c r="F41" s="3" t="s">
        <v>0</v>
      </c>
    </row>
    <row r="42" spans="1:6" ht="12.75">
      <c r="A42" t="s">
        <v>84</v>
      </c>
      <c r="B42" t="s">
        <v>84</v>
      </c>
      <c r="C42" t="s">
        <v>85</v>
      </c>
      <c r="D42" t="s">
        <v>2</v>
      </c>
      <c r="E42" s="1" t="s">
        <v>3</v>
      </c>
      <c r="F42" s="3" t="s">
        <v>4</v>
      </c>
    </row>
    <row r="43" spans="1:6" ht="12.75">
      <c r="A43" t="s">
        <v>86</v>
      </c>
      <c r="B43" t="s">
        <v>86</v>
      </c>
      <c r="C43" t="s">
        <v>87</v>
      </c>
      <c r="D43" t="s">
        <v>2</v>
      </c>
      <c r="E43" s="1" t="s">
        <v>3</v>
      </c>
      <c r="F43" s="3" t="s">
        <v>6</v>
      </c>
    </row>
    <row r="44" spans="1:6" ht="12.75">
      <c r="A44" t="s">
        <v>88</v>
      </c>
      <c r="B44" t="s">
        <v>88</v>
      </c>
      <c r="C44" t="s">
        <v>89</v>
      </c>
      <c r="D44" t="s">
        <v>2</v>
      </c>
      <c r="E44" s="1" t="s">
        <v>3</v>
      </c>
      <c r="F44" s="3" t="s">
        <v>8</v>
      </c>
    </row>
    <row r="45" spans="1:6" ht="12.75">
      <c r="A45" t="s">
        <v>90</v>
      </c>
      <c r="B45" t="s">
        <v>90</v>
      </c>
      <c r="C45" t="s">
        <v>91</v>
      </c>
      <c r="D45" t="s">
        <v>2</v>
      </c>
      <c r="E45" s="1" t="s">
        <v>3</v>
      </c>
      <c r="F45" s="3" t="s">
        <v>10</v>
      </c>
    </row>
    <row r="46" spans="1:6" ht="12.75">
      <c r="A46" t="s">
        <v>92</v>
      </c>
      <c r="B46" t="s">
        <v>92</v>
      </c>
      <c r="C46" t="s">
        <v>93</v>
      </c>
      <c r="D46" t="s">
        <v>2</v>
      </c>
      <c r="E46" s="1" t="s">
        <v>3</v>
      </c>
      <c r="F46" s="3" t="s">
        <v>12</v>
      </c>
    </row>
    <row r="47" spans="1:6" ht="12.75">
      <c r="A47" t="s">
        <v>94</v>
      </c>
      <c r="B47" t="s">
        <v>94</v>
      </c>
      <c r="C47" t="s">
        <v>95</v>
      </c>
      <c r="D47" t="s">
        <v>2</v>
      </c>
      <c r="E47" s="1" t="s">
        <v>3</v>
      </c>
      <c r="F47" s="3" t="s">
        <v>14</v>
      </c>
    </row>
    <row r="48" spans="1:6" ht="12.75">
      <c r="A48" t="s">
        <v>96</v>
      </c>
      <c r="B48" t="s">
        <v>96</v>
      </c>
      <c r="C48" t="s">
        <v>97</v>
      </c>
      <c r="D48" t="s">
        <v>2</v>
      </c>
      <c r="E48" s="1" t="s">
        <v>3</v>
      </c>
      <c r="F48" s="3" t="s">
        <v>16</v>
      </c>
    </row>
    <row r="49" spans="1:6" ht="12.75">
      <c r="A49" t="s">
        <v>98</v>
      </c>
      <c r="B49" t="s">
        <v>98</v>
      </c>
      <c r="C49" t="s">
        <v>99</v>
      </c>
      <c r="D49" t="s">
        <v>2</v>
      </c>
      <c r="E49" s="1" t="s">
        <v>3</v>
      </c>
      <c r="F49" s="3" t="s">
        <v>18</v>
      </c>
    </row>
    <row r="50" spans="1:6" ht="12.75">
      <c r="A50" t="s">
        <v>100</v>
      </c>
      <c r="B50" t="s">
        <v>100</v>
      </c>
      <c r="C50" t="s">
        <v>101</v>
      </c>
      <c r="D50" t="s">
        <v>2</v>
      </c>
      <c r="E50" s="1" t="s">
        <v>3</v>
      </c>
      <c r="F50" s="3" t="s">
        <v>20</v>
      </c>
    </row>
    <row r="51" spans="1:6" ht="12.75">
      <c r="A51" t="s">
        <v>102</v>
      </c>
      <c r="B51" t="s">
        <v>102</v>
      </c>
      <c r="C51" t="s">
        <v>103</v>
      </c>
      <c r="D51" t="s">
        <v>2</v>
      </c>
      <c r="E51" s="1" t="s">
        <v>3</v>
      </c>
      <c r="F51" s="3" t="s">
        <v>22</v>
      </c>
    </row>
    <row r="52" spans="1:6" ht="12.75">
      <c r="A52" t="s">
        <v>104</v>
      </c>
      <c r="B52" t="s">
        <v>104</v>
      </c>
      <c r="C52" t="s">
        <v>105</v>
      </c>
      <c r="D52" t="s">
        <v>2</v>
      </c>
      <c r="E52" s="1" t="s">
        <v>3</v>
      </c>
      <c r="F52" s="3" t="s">
        <v>24</v>
      </c>
    </row>
    <row r="53" spans="1:6" ht="12.75">
      <c r="A53" t="s">
        <v>106</v>
      </c>
      <c r="B53" t="s">
        <v>106</v>
      </c>
      <c r="C53" t="s">
        <v>107</v>
      </c>
      <c r="D53" t="s">
        <v>2</v>
      </c>
      <c r="E53" s="1" t="s">
        <v>3</v>
      </c>
      <c r="F53" s="3" t="s">
        <v>26</v>
      </c>
    </row>
    <row r="54" spans="1:6" ht="12.75">
      <c r="A54" t="s">
        <v>108</v>
      </c>
      <c r="B54" t="s">
        <v>108</v>
      </c>
      <c r="C54" t="s">
        <v>109</v>
      </c>
      <c r="D54" t="s">
        <v>2</v>
      </c>
      <c r="E54" s="1" t="s">
        <v>3</v>
      </c>
      <c r="F54" s="3" t="s">
        <v>28</v>
      </c>
    </row>
    <row r="55" spans="1:6" ht="12.75">
      <c r="A55" t="s">
        <v>110</v>
      </c>
      <c r="B55" t="s">
        <v>110</v>
      </c>
      <c r="C55" t="s">
        <v>111</v>
      </c>
      <c r="D55" t="s">
        <v>2</v>
      </c>
      <c r="E55" s="1" t="s">
        <v>3</v>
      </c>
      <c r="F55" s="3" t="s">
        <v>30</v>
      </c>
    </row>
    <row r="56" spans="1:6" ht="12.75">
      <c r="A56" t="s">
        <v>112</v>
      </c>
      <c r="B56" t="s">
        <v>112</v>
      </c>
      <c r="C56" t="s">
        <v>113</v>
      </c>
      <c r="D56" t="s">
        <v>2</v>
      </c>
      <c r="E56" s="1" t="s">
        <v>3</v>
      </c>
      <c r="F56" s="3" t="s">
        <v>32</v>
      </c>
    </row>
    <row r="57" spans="1:6" ht="12.75">
      <c r="A57" t="s">
        <v>114</v>
      </c>
      <c r="B57" t="s">
        <v>114</v>
      </c>
      <c r="C57" t="s">
        <v>115</v>
      </c>
      <c r="D57" t="s">
        <v>2</v>
      </c>
      <c r="E57" s="1" t="s">
        <v>3</v>
      </c>
      <c r="F57" s="3" t="s">
        <v>0</v>
      </c>
    </row>
    <row r="58" spans="1:6" ht="12.75">
      <c r="A58" t="s">
        <v>116</v>
      </c>
      <c r="B58" t="s">
        <v>116</v>
      </c>
      <c r="C58" t="s">
        <v>117</v>
      </c>
      <c r="D58" t="s">
        <v>2</v>
      </c>
      <c r="E58" s="1" t="s">
        <v>3</v>
      </c>
      <c r="F58" s="3" t="s">
        <v>4</v>
      </c>
    </row>
    <row r="59" spans="1:6" ht="12.75">
      <c r="A59" t="s">
        <v>118</v>
      </c>
      <c r="B59" t="s">
        <v>118</v>
      </c>
      <c r="C59" t="s">
        <v>119</v>
      </c>
      <c r="D59" t="s">
        <v>2</v>
      </c>
      <c r="E59" s="1" t="s">
        <v>3</v>
      </c>
      <c r="F59" s="3" t="s">
        <v>6</v>
      </c>
    </row>
    <row r="60" spans="1:6" ht="12.75">
      <c r="A60" t="s">
        <v>120</v>
      </c>
      <c r="B60" t="s">
        <v>120</v>
      </c>
      <c r="C60" t="s">
        <v>121</v>
      </c>
      <c r="D60" t="s">
        <v>2</v>
      </c>
      <c r="E60" s="1" t="s">
        <v>3</v>
      </c>
      <c r="F60" s="3" t="s">
        <v>8</v>
      </c>
    </row>
    <row r="61" spans="1:6" ht="12.75">
      <c r="A61" t="s">
        <v>122</v>
      </c>
      <c r="B61" t="s">
        <v>122</v>
      </c>
      <c r="C61" t="s">
        <v>123</v>
      </c>
      <c r="D61" t="s">
        <v>2</v>
      </c>
      <c r="E61" s="1" t="s">
        <v>3</v>
      </c>
      <c r="F61" s="3" t="s">
        <v>10</v>
      </c>
    </row>
    <row r="62" spans="1:6" ht="12.75">
      <c r="A62" t="s">
        <v>124</v>
      </c>
      <c r="B62" t="s">
        <v>124</v>
      </c>
      <c r="C62" t="s">
        <v>125</v>
      </c>
      <c r="D62" t="s">
        <v>2</v>
      </c>
      <c r="E62" s="1" t="s">
        <v>3</v>
      </c>
      <c r="F62" s="3" t="s">
        <v>12</v>
      </c>
    </row>
    <row r="63" spans="1:6" ht="12.75">
      <c r="A63" t="s">
        <v>126</v>
      </c>
      <c r="B63" t="s">
        <v>126</v>
      </c>
      <c r="C63" t="s">
        <v>127</v>
      </c>
      <c r="D63" t="s">
        <v>2</v>
      </c>
      <c r="E63" s="1" t="s">
        <v>3</v>
      </c>
      <c r="F63" s="3" t="s">
        <v>14</v>
      </c>
    </row>
    <row r="64" spans="1:6" ht="12.75">
      <c r="A64" t="s">
        <v>128</v>
      </c>
      <c r="B64" t="s">
        <v>128</v>
      </c>
      <c r="C64" t="s">
        <v>129</v>
      </c>
      <c r="D64" t="s">
        <v>2</v>
      </c>
      <c r="E64" s="1" t="s">
        <v>3</v>
      </c>
      <c r="F64" s="3" t="s">
        <v>16</v>
      </c>
    </row>
    <row r="65" spans="1:6" ht="12.75">
      <c r="A65" t="s">
        <v>130</v>
      </c>
      <c r="B65" t="s">
        <v>130</v>
      </c>
      <c r="C65" t="s">
        <v>131</v>
      </c>
      <c r="D65" t="s">
        <v>2</v>
      </c>
      <c r="E65" s="1" t="s">
        <v>3</v>
      </c>
      <c r="F65" s="3" t="s">
        <v>18</v>
      </c>
    </row>
    <row r="66" spans="1:6" ht="12.75">
      <c r="A66" t="s">
        <v>132</v>
      </c>
      <c r="B66" t="s">
        <v>132</v>
      </c>
      <c r="C66" t="s">
        <v>133</v>
      </c>
      <c r="D66" t="s">
        <v>2</v>
      </c>
      <c r="E66" s="1" t="s">
        <v>3</v>
      </c>
      <c r="F66" s="3" t="s">
        <v>20</v>
      </c>
    </row>
    <row r="67" spans="1:6" ht="12.75">
      <c r="A67" t="s">
        <v>134</v>
      </c>
      <c r="B67" t="s">
        <v>134</v>
      </c>
      <c r="C67" t="s">
        <v>135</v>
      </c>
      <c r="D67" t="s">
        <v>2</v>
      </c>
      <c r="E67" s="1" t="s">
        <v>3</v>
      </c>
      <c r="F67" s="3" t="s">
        <v>22</v>
      </c>
    </row>
    <row r="68" spans="1:6" ht="12.75">
      <c r="A68" t="s">
        <v>136</v>
      </c>
      <c r="B68" t="s">
        <v>136</v>
      </c>
      <c r="C68" t="s">
        <v>137</v>
      </c>
      <c r="D68" t="s">
        <v>2</v>
      </c>
      <c r="E68" s="1" t="s">
        <v>3</v>
      </c>
      <c r="F68" s="3" t="s">
        <v>24</v>
      </c>
    </row>
    <row r="69" spans="1:6" ht="12.75">
      <c r="A69" t="s">
        <v>138</v>
      </c>
      <c r="B69" t="s">
        <v>138</v>
      </c>
      <c r="C69" t="s">
        <v>139</v>
      </c>
      <c r="D69" t="s">
        <v>2</v>
      </c>
      <c r="E69" s="1" t="s">
        <v>3</v>
      </c>
      <c r="F69" s="3" t="s">
        <v>26</v>
      </c>
    </row>
    <row r="70" spans="1:6" ht="12.75">
      <c r="A70" t="s">
        <v>140</v>
      </c>
      <c r="B70" t="s">
        <v>140</v>
      </c>
      <c r="C70" t="s">
        <v>141</v>
      </c>
      <c r="D70" t="s">
        <v>2</v>
      </c>
      <c r="E70" s="1" t="s">
        <v>3</v>
      </c>
      <c r="F70" s="3" t="s">
        <v>28</v>
      </c>
    </row>
    <row r="71" spans="1:6" ht="12.75">
      <c r="A71" t="s">
        <v>142</v>
      </c>
      <c r="B71" t="s">
        <v>142</v>
      </c>
      <c r="C71" t="s">
        <v>143</v>
      </c>
      <c r="D71" t="s">
        <v>2</v>
      </c>
      <c r="E71" s="1" t="s">
        <v>3</v>
      </c>
      <c r="F71" s="3" t="s">
        <v>30</v>
      </c>
    </row>
    <row r="72" spans="1:6" ht="12.75">
      <c r="A72" t="s">
        <v>144</v>
      </c>
      <c r="B72" t="s">
        <v>144</v>
      </c>
      <c r="C72" t="s">
        <v>145</v>
      </c>
      <c r="D72" t="s">
        <v>2</v>
      </c>
      <c r="E72" s="1" t="s">
        <v>3</v>
      </c>
      <c r="F72" s="3" t="s">
        <v>0</v>
      </c>
    </row>
    <row r="73" spans="1:6" ht="12.75">
      <c r="A73" t="s">
        <v>146</v>
      </c>
      <c r="B73" t="s">
        <v>146</v>
      </c>
      <c r="C73" t="s">
        <v>147</v>
      </c>
      <c r="D73" t="s">
        <v>2</v>
      </c>
      <c r="E73" s="1" t="s">
        <v>3</v>
      </c>
      <c r="F73" s="3" t="s">
        <v>4</v>
      </c>
    </row>
    <row r="74" spans="1:6" ht="12.75">
      <c r="A74" t="s">
        <v>148</v>
      </c>
      <c r="B74" t="s">
        <v>148</v>
      </c>
      <c r="C74" t="s">
        <v>149</v>
      </c>
      <c r="D74" t="s">
        <v>2</v>
      </c>
      <c r="E74" s="1" t="s">
        <v>3</v>
      </c>
      <c r="F74" s="3" t="s">
        <v>6</v>
      </c>
    </row>
    <row r="75" spans="1:6" ht="12.75">
      <c r="A75" t="s">
        <v>150</v>
      </c>
      <c r="B75" t="s">
        <v>150</v>
      </c>
      <c r="C75" t="s">
        <v>151</v>
      </c>
      <c r="D75" t="s">
        <v>2</v>
      </c>
      <c r="E75" s="1" t="s">
        <v>3</v>
      </c>
      <c r="F75" s="3" t="s">
        <v>8</v>
      </c>
    </row>
    <row r="76" spans="1:6" ht="12.75">
      <c r="A76" t="s">
        <v>152</v>
      </c>
      <c r="B76" t="s">
        <v>152</v>
      </c>
      <c r="C76" t="s">
        <v>153</v>
      </c>
      <c r="D76" t="s">
        <v>2</v>
      </c>
      <c r="E76" s="1" t="s">
        <v>3</v>
      </c>
      <c r="F76" s="3" t="s">
        <v>10</v>
      </c>
    </row>
    <row r="77" spans="1:6" ht="12.75">
      <c r="A77" t="s">
        <v>154</v>
      </c>
      <c r="B77" t="s">
        <v>154</v>
      </c>
      <c r="C77" t="s">
        <v>155</v>
      </c>
      <c r="D77" t="s">
        <v>2</v>
      </c>
      <c r="E77" s="1" t="s">
        <v>3</v>
      </c>
      <c r="F77" s="3" t="s">
        <v>12</v>
      </c>
    </row>
    <row r="78" spans="1:6" ht="12.75">
      <c r="A78" t="s">
        <v>156</v>
      </c>
      <c r="B78" t="s">
        <v>156</v>
      </c>
      <c r="C78" t="s">
        <v>157</v>
      </c>
      <c r="D78" t="s">
        <v>2</v>
      </c>
      <c r="E78" s="1" t="s">
        <v>3</v>
      </c>
      <c r="F78" s="3" t="s">
        <v>14</v>
      </c>
    </row>
    <row r="79" spans="1:6" ht="12.75">
      <c r="A79" t="s">
        <v>158</v>
      </c>
      <c r="B79" t="s">
        <v>158</v>
      </c>
      <c r="C79" t="s">
        <v>159</v>
      </c>
      <c r="D79" t="s">
        <v>2</v>
      </c>
      <c r="E79" s="1" t="s">
        <v>3</v>
      </c>
      <c r="F79" s="3" t="s">
        <v>16</v>
      </c>
    </row>
    <row r="80" spans="1:6" ht="12.75">
      <c r="A80" t="s">
        <v>160</v>
      </c>
      <c r="B80" t="s">
        <v>160</v>
      </c>
      <c r="C80" t="s">
        <v>161</v>
      </c>
      <c r="D80" t="s">
        <v>2</v>
      </c>
      <c r="E80" s="1" t="s">
        <v>3</v>
      </c>
      <c r="F80" s="3" t="s">
        <v>18</v>
      </c>
    </row>
    <row r="81" spans="1:6" ht="12.75">
      <c r="A81" t="s">
        <v>162</v>
      </c>
      <c r="B81" t="s">
        <v>162</v>
      </c>
      <c r="C81" t="s">
        <v>163</v>
      </c>
      <c r="D81" t="s">
        <v>2</v>
      </c>
      <c r="E81" s="1" t="s">
        <v>3</v>
      </c>
      <c r="F81" s="3" t="s">
        <v>20</v>
      </c>
    </row>
    <row r="82" spans="1:6" ht="12.75">
      <c r="A82" t="s">
        <v>164</v>
      </c>
      <c r="B82" t="s">
        <v>164</v>
      </c>
      <c r="C82" t="s">
        <v>165</v>
      </c>
      <c r="D82" t="s">
        <v>2</v>
      </c>
      <c r="E82" s="1" t="s">
        <v>3</v>
      </c>
      <c r="F82" s="3" t="s">
        <v>22</v>
      </c>
    </row>
    <row r="83" spans="1:6" ht="12.75">
      <c r="A83" t="s">
        <v>166</v>
      </c>
      <c r="B83" t="s">
        <v>166</v>
      </c>
      <c r="C83" t="s">
        <v>167</v>
      </c>
      <c r="D83" t="s">
        <v>2</v>
      </c>
      <c r="E83" s="1" t="s">
        <v>3</v>
      </c>
      <c r="F83" s="3" t="s">
        <v>24</v>
      </c>
    </row>
    <row r="84" spans="1:6" ht="12.75">
      <c r="A84" t="s">
        <v>168</v>
      </c>
      <c r="B84" t="s">
        <v>168</v>
      </c>
      <c r="C84" t="s">
        <v>169</v>
      </c>
      <c r="D84" t="s">
        <v>2</v>
      </c>
      <c r="E84" s="1" t="s">
        <v>3</v>
      </c>
      <c r="F84" s="3" t="s">
        <v>26</v>
      </c>
    </row>
    <row r="85" spans="1:6" ht="12.75">
      <c r="A85" t="s">
        <v>170</v>
      </c>
      <c r="B85" t="s">
        <v>170</v>
      </c>
      <c r="C85" t="s">
        <v>171</v>
      </c>
      <c r="D85" t="s">
        <v>2</v>
      </c>
      <c r="E85" s="1" t="s">
        <v>3</v>
      </c>
      <c r="F85" s="3" t="s">
        <v>28</v>
      </c>
    </row>
    <row r="86" spans="1:6" ht="12.75">
      <c r="A86" t="s">
        <v>172</v>
      </c>
      <c r="B86" t="s">
        <v>172</v>
      </c>
      <c r="C86" t="s">
        <v>173</v>
      </c>
      <c r="D86" t="s">
        <v>2</v>
      </c>
      <c r="E86" s="1" t="s">
        <v>3</v>
      </c>
      <c r="F86" s="3" t="s">
        <v>30</v>
      </c>
    </row>
    <row r="87" spans="1:5" ht="12.75">
      <c r="A87" t="s">
        <v>174</v>
      </c>
      <c r="B87" t="s">
        <v>174</v>
      </c>
      <c r="C87" t="s">
        <v>175</v>
      </c>
      <c r="D87" t="s">
        <v>2</v>
      </c>
      <c r="E87" s="1" t="s">
        <v>3</v>
      </c>
    </row>
    <row r="88" spans="1:5" ht="12.75">
      <c r="A88" t="s">
        <v>176</v>
      </c>
      <c r="B88" t="s">
        <v>176</v>
      </c>
      <c r="C88" t="s">
        <v>177</v>
      </c>
      <c r="D88" t="s">
        <v>2</v>
      </c>
      <c r="E88" s="1" t="s">
        <v>3</v>
      </c>
    </row>
    <row r="89" spans="1:5" ht="12.75">
      <c r="A89" t="s">
        <v>178</v>
      </c>
      <c r="B89" t="s">
        <v>178</v>
      </c>
      <c r="C89" t="s">
        <v>179</v>
      </c>
      <c r="D89" t="s">
        <v>2</v>
      </c>
      <c r="E89" s="1" t="s">
        <v>3</v>
      </c>
    </row>
    <row r="90" spans="1:5" ht="12.75">
      <c r="A90" t="s">
        <v>180</v>
      </c>
      <c r="B90" t="s">
        <v>180</v>
      </c>
      <c r="C90" t="s">
        <v>181</v>
      </c>
      <c r="D90" t="s">
        <v>2</v>
      </c>
      <c r="E90" s="1" t="s">
        <v>3</v>
      </c>
    </row>
    <row r="91" spans="1:5" ht="12.75">
      <c r="A91" t="s">
        <v>182</v>
      </c>
      <c r="B91" t="s">
        <v>182</v>
      </c>
      <c r="C91" t="s">
        <v>183</v>
      </c>
      <c r="D91" t="s">
        <v>2</v>
      </c>
      <c r="E91" s="1" t="s">
        <v>3</v>
      </c>
    </row>
    <row r="92" spans="1:5" ht="12.75">
      <c r="A92" t="s">
        <v>184</v>
      </c>
      <c r="B92" t="s">
        <v>184</v>
      </c>
      <c r="C92" t="s">
        <v>185</v>
      </c>
      <c r="D92" t="s">
        <v>2</v>
      </c>
      <c r="E92" s="1" t="s">
        <v>3</v>
      </c>
    </row>
    <row r="93" spans="1:5" ht="12.75">
      <c r="A93" t="s">
        <v>186</v>
      </c>
      <c r="B93" t="s">
        <v>186</v>
      </c>
      <c r="C93" t="s">
        <v>187</v>
      </c>
      <c r="D93" t="s">
        <v>2</v>
      </c>
      <c r="E93" s="1" t="s">
        <v>3</v>
      </c>
    </row>
    <row r="94" spans="1:5" ht="12.75">
      <c r="A94" t="s">
        <v>188</v>
      </c>
      <c r="B94" t="s">
        <v>188</v>
      </c>
      <c r="C94" t="s">
        <v>189</v>
      </c>
      <c r="D94" t="s">
        <v>2</v>
      </c>
      <c r="E94" s="1" t="s">
        <v>3</v>
      </c>
    </row>
    <row r="95" spans="1:5" ht="12.75">
      <c r="A95" t="s">
        <v>190</v>
      </c>
      <c r="B95" t="s">
        <v>190</v>
      </c>
      <c r="C95" t="s">
        <v>191</v>
      </c>
      <c r="D95" t="s">
        <v>2</v>
      </c>
      <c r="E95" s="1" t="s">
        <v>3</v>
      </c>
    </row>
    <row r="96" spans="1:5" ht="12.75">
      <c r="A96" t="s">
        <v>192</v>
      </c>
      <c r="B96" t="s">
        <v>192</v>
      </c>
      <c r="C96" t="s">
        <v>193</v>
      </c>
      <c r="D96" t="s">
        <v>2</v>
      </c>
      <c r="E96" s="1" t="s">
        <v>3</v>
      </c>
    </row>
    <row r="97" spans="1:5" ht="12.75">
      <c r="A97" t="s">
        <v>194</v>
      </c>
      <c r="B97" t="s">
        <v>194</v>
      </c>
      <c r="C97" t="s">
        <v>195</v>
      </c>
      <c r="D97" t="s">
        <v>2</v>
      </c>
      <c r="E97" s="1" t="s">
        <v>3</v>
      </c>
    </row>
    <row r="98" spans="1:5" ht="12.75">
      <c r="A98" t="s">
        <v>196</v>
      </c>
      <c r="B98" t="s">
        <v>196</v>
      </c>
      <c r="C98" t="s">
        <v>197</v>
      </c>
      <c r="D98" t="s">
        <v>2</v>
      </c>
      <c r="E98" s="1" t="s">
        <v>3</v>
      </c>
    </row>
    <row r="99" spans="1:5" ht="12.75">
      <c r="A99" t="s">
        <v>198</v>
      </c>
      <c r="B99" t="s">
        <v>198</v>
      </c>
      <c r="C99" t="s">
        <v>199</v>
      </c>
      <c r="D99" t="s">
        <v>2</v>
      </c>
      <c r="E99" s="1" t="s">
        <v>3</v>
      </c>
    </row>
    <row r="100" spans="1:5" ht="12.75">
      <c r="A100" t="s">
        <v>200</v>
      </c>
      <c r="B100" t="s">
        <v>200</v>
      </c>
      <c r="C100" t="s">
        <v>201</v>
      </c>
      <c r="D100" t="s">
        <v>2</v>
      </c>
      <c r="E100" s="1" t="s">
        <v>3</v>
      </c>
    </row>
    <row r="101" spans="1:5" ht="12.75">
      <c r="A101" t="s">
        <v>202</v>
      </c>
      <c r="B101" t="s">
        <v>202</v>
      </c>
      <c r="C101" t="s">
        <v>203</v>
      </c>
      <c r="D101" t="s">
        <v>2</v>
      </c>
      <c r="E101" s="1" t="s">
        <v>3</v>
      </c>
    </row>
    <row r="102" spans="1:5" ht="12.75">
      <c r="A102" t="s">
        <v>204</v>
      </c>
      <c r="B102" t="s">
        <v>0</v>
      </c>
      <c r="C102" t="s">
        <v>205</v>
      </c>
      <c r="D102" t="s">
        <v>206</v>
      </c>
      <c r="E102" s="1" t="s">
        <v>207</v>
      </c>
    </row>
    <row r="103" spans="1:5" ht="12.75">
      <c r="A103" t="s">
        <v>208</v>
      </c>
      <c r="B103" t="s">
        <v>4</v>
      </c>
      <c r="C103" t="s">
        <v>209</v>
      </c>
      <c r="D103" t="s">
        <v>206</v>
      </c>
      <c r="E103" s="1" t="s">
        <v>207</v>
      </c>
    </row>
    <row r="104" spans="1:5" ht="12.75">
      <c r="A104" t="s">
        <v>210</v>
      </c>
      <c r="B104" t="s">
        <v>6</v>
      </c>
      <c r="C104" t="s">
        <v>211</v>
      </c>
      <c r="D104" t="s">
        <v>206</v>
      </c>
      <c r="E104" s="1" t="s">
        <v>207</v>
      </c>
    </row>
    <row r="105" spans="1:5" ht="12.75">
      <c r="A105" t="s">
        <v>212</v>
      </c>
      <c r="B105" t="s">
        <v>8</v>
      </c>
      <c r="C105" t="s">
        <v>213</v>
      </c>
      <c r="D105" t="s">
        <v>206</v>
      </c>
      <c r="E105" s="1" t="s">
        <v>207</v>
      </c>
    </row>
    <row r="106" spans="1:5" ht="12.75">
      <c r="A106" t="s">
        <v>214</v>
      </c>
      <c r="B106" t="s">
        <v>10</v>
      </c>
      <c r="C106" t="s">
        <v>215</v>
      </c>
      <c r="D106" t="s">
        <v>206</v>
      </c>
      <c r="E106" s="1" t="s">
        <v>207</v>
      </c>
    </row>
    <row r="107" spans="1:5" ht="12.75">
      <c r="A107" t="s">
        <v>216</v>
      </c>
      <c r="B107" t="s">
        <v>12</v>
      </c>
      <c r="C107" t="s">
        <v>217</v>
      </c>
      <c r="D107" t="s">
        <v>206</v>
      </c>
      <c r="E107" s="1" t="s">
        <v>207</v>
      </c>
    </row>
    <row r="108" spans="1:5" ht="12.75">
      <c r="A108" t="s">
        <v>218</v>
      </c>
      <c r="B108" t="s">
        <v>14</v>
      </c>
      <c r="C108" t="s">
        <v>219</v>
      </c>
      <c r="D108" t="s">
        <v>206</v>
      </c>
      <c r="E108" s="1" t="s">
        <v>207</v>
      </c>
    </row>
    <row r="109" spans="1:5" ht="12.75">
      <c r="A109" t="s">
        <v>220</v>
      </c>
      <c r="B109" t="s">
        <v>16</v>
      </c>
      <c r="C109" t="s">
        <v>221</v>
      </c>
      <c r="D109" t="s">
        <v>206</v>
      </c>
      <c r="E109" s="1" t="s">
        <v>207</v>
      </c>
    </row>
    <row r="110" spans="1:5" ht="12.75">
      <c r="A110" t="s">
        <v>222</v>
      </c>
      <c r="B110" t="s">
        <v>18</v>
      </c>
      <c r="C110" t="s">
        <v>223</v>
      </c>
      <c r="D110" t="s">
        <v>206</v>
      </c>
      <c r="E110" s="1" t="s">
        <v>207</v>
      </c>
    </row>
    <row r="111" spans="1:5" ht="12.75">
      <c r="A111" t="s">
        <v>224</v>
      </c>
      <c r="B111" t="s">
        <v>20</v>
      </c>
      <c r="C111" t="s">
        <v>225</v>
      </c>
      <c r="D111" t="s">
        <v>206</v>
      </c>
      <c r="E111" s="1" t="s">
        <v>207</v>
      </c>
    </row>
    <row r="112" spans="1:5" ht="12.75">
      <c r="A112" t="s">
        <v>226</v>
      </c>
      <c r="B112" t="s">
        <v>22</v>
      </c>
      <c r="C112" t="s">
        <v>227</v>
      </c>
      <c r="D112" t="s">
        <v>206</v>
      </c>
      <c r="E112" s="1" t="s">
        <v>207</v>
      </c>
    </row>
    <row r="113" spans="1:5" ht="12.75">
      <c r="A113" t="s">
        <v>228</v>
      </c>
      <c r="B113" t="s">
        <v>24</v>
      </c>
      <c r="C113" t="s">
        <v>229</v>
      </c>
      <c r="D113" t="s">
        <v>206</v>
      </c>
      <c r="E113" s="1" t="s">
        <v>207</v>
      </c>
    </row>
    <row r="114" spans="1:5" ht="12.75">
      <c r="A114" t="s">
        <v>230</v>
      </c>
      <c r="B114" t="s">
        <v>26</v>
      </c>
      <c r="C114" t="s">
        <v>231</v>
      </c>
      <c r="D114" t="s">
        <v>206</v>
      </c>
      <c r="E114" s="1" t="s">
        <v>207</v>
      </c>
    </row>
    <row r="115" spans="1:5" ht="12.75">
      <c r="A115" t="s">
        <v>232</v>
      </c>
      <c r="B115" t="s">
        <v>28</v>
      </c>
      <c r="C115" t="s">
        <v>233</v>
      </c>
      <c r="D115" t="s">
        <v>206</v>
      </c>
      <c r="E115" s="1" t="s">
        <v>207</v>
      </c>
    </row>
    <row r="116" spans="1:5" ht="12.75">
      <c r="A116" t="s">
        <v>234</v>
      </c>
      <c r="B116" t="s">
        <v>0</v>
      </c>
      <c r="C116" t="s">
        <v>235</v>
      </c>
      <c r="D116" t="s">
        <v>236</v>
      </c>
      <c r="E116" s="1" t="s">
        <v>237</v>
      </c>
    </row>
    <row r="117" spans="1:5" ht="12.75">
      <c r="A117" t="s">
        <v>238</v>
      </c>
      <c r="B117" t="s">
        <v>4</v>
      </c>
      <c r="C117" t="s">
        <v>239</v>
      </c>
      <c r="D117" t="s">
        <v>236</v>
      </c>
      <c r="E117" s="1" t="s">
        <v>237</v>
      </c>
    </row>
    <row r="118" spans="1:5" ht="12.75">
      <c r="A118" t="s">
        <v>240</v>
      </c>
      <c r="B118" t="s">
        <v>6</v>
      </c>
      <c r="C118" t="s">
        <v>241</v>
      </c>
      <c r="D118" t="s">
        <v>236</v>
      </c>
      <c r="E118" s="1" t="s">
        <v>237</v>
      </c>
    </row>
    <row r="119" spans="1:5" ht="12.75">
      <c r="A119" t="s">
        <v>242</v>
      </c>
      <c r="B119" t="s">
        <v>0</v>
      </c>
      <c r="C119" t="s">
        <v>243</v>
      </c>
      <c r="D119" t="s">
        <v>244</v>
      </c>
      <c r="E119" s="1" t="s">
        <v>245</v>
      </c>
    </row>
    <row r="120" spans="1:5" ht="12.75">
      <c r="A120" t="s">
        <v>246</v>
      </c>
      <c r="B120" t="s">
        <v>4</v>
      </c>
      <c r="C120" t="s">
        <v>247</v>
      </c>
      <c r="D120" t="s">
        <v>244</v>
      </c>
      <c r="E120" s="1" t="s">
        <v>245</v>
      </c>
    </row>
    <row r="121" spans="1:5" ht="12.75">
      <c r="A121" t="s">
        <v>248</v>
      </c>
      <c r="B121" t="s">
        <v>6</v>
      </c>
      <c r="C121" t="s">
        <v>249</v>
      </c>
      <c r="D121" t="s">
        <v>244</v>
      </c>
      <c r="E121" s="1" t="s">
        <v>245</v>
      </c>
    </row>
    <row r="122" spans="1:5" ht="12.75">
      <c r="A122" t="s">
        <v>250</v>
      </c>
      <c r="B122" t="s">
        <v>8</v>
      </c>
      <c r="C122" t="s">
        <v>251</v>
      </c>
      <c r="D122" t="s">
        <v>244</v>
      </c>
      <c r="E122" s="1" t="s">
        <v>245</v>
      </c>
    </row>
    <row r="123" spans="1:5" ht="12.75">
      <c r="A123" t="s">
        <v>252</v>
      </c>
      <c r="B123" t="s">
        <v>10</v>
      </c>
      <c r="C123" t="s">
        <v>253</v>
      </c>
      <c r="D123" t="s">
        <v>244</v>
      </c>
      <c r="E123" s="1" t="s">
        <v>245</v>
      </c>
    </row>
    <row r="124" spans="1:5" ht="12.75">
      <c r="A124" t="s">
        <v>254</v>
      </c>
      <c r="B124" t="s">
        <v>12</v>
      </c>
      <c r="C124" t="s">
        <v>255</v>
      </c>
      <c r="D124" t="s">
        <v>244</v>
      </c>
      <c r="E124" s="1" t="s">
        <v>245</v>
      </c>
    </row>
    <row r="125" spans="1:5" ht="12.75">
      <c r="A125" t="s">
        <v>256</v>
      </c>
      <c r="B125" t="s">
        <v>14</v>
      </c>
      <c r="C125" t="s">
        <v>257</v>
      </c>
      <c r="D125" t="s">
        <v>244</v>
      </c>
      <c r="E125" s="1" t="s">
        <v>245</v>
      </c>
    </row>
    <row r="126" spans="1:5" ht="12.75">
      <c r="A126" t="s">
        <v>258</v>
      </c>
      <c r="B126" t="s">
        <v>16</v>
      </c>
      <c r="C126" t="s">
        <v>259</v>
      </c>
      <c r="D126" t="s">
        <v>244</v>
      </c>
      <c r="E126" s="1" t="s">
        <v>245</v>
      </c>
    </row>
    <row r="127" spans="1:5" ht="12.75">
      <c r="A127" t="s">
        <v>260</v>
      </c>
      <c r="B127" t="s">
        <v>18</v>
      </c>
      <c r="C127" t="s">
        <v>261</v>
      </c>
      <c r="D127" t="s">
        <v>244</v>
      </c>
      <c r="E127" s="1" t="s">
        <v>245</v>
      </c>
    </row>
    <row r="128" spans="1:5" ht="12.75">
      <c r="A128" t="s">
        <v>262</v>
      </c>
      <c r="B128" t="s">
        <v>20</v>
      </c>
      <c r="C128" t="s">
        <v>263</v>
      </c>
      <c r="D128" t="s">
        <v>244</v>
      </c>
      <c r="E128" s="1" t="s">
        <v>245</v>
      </c>
    </row>
    <row r="129" spans="1:5" ht="12.75">
      <c r="A129" t="s">
        <v>264</v>
      </c>
      <c r="B129" t="s">
        <v>22</v>
      </c>
      <c r="C129" t="s">
        <v>265</v>
      </c>
      <c r="D129" t="s">
        <v>244</v>
      </c>
      <c r="E129" s="1" t="s">
        <v>245</v>
      </c>
    </row>
    <row r="130" spans="1:5" ht="12.75">
      <c r="A130" t="s">
        <v>266</v>
      </c>
      <c r="B130" t="s">
        <v>24</v>
      </c>
      <c r="C130" t="s">
        <v>267</v>
      </c>
      <c r="D130" t="s">
        <v>244</v>
      </c>
      <c r="E130" s="1" t="s">
        <v>245</v>
      </c>
    </row>
    <row r="131" spans="1:5" ht="12.75">
      <c r="A131" t="s">
        <v>268</v>
      </c>
      <c r="B131" t="s">
        <v>26</v>
      </c>
      <c r="C131" t="s">
        <v>269</v>
      </c>
      <c r="D131" t="s">
        <v>244</v>
      </c>
      <c r="E131" s="1" t="s">
        <v>245</v>
      </c>
    </row>
    <row r="132" spans="1:5" ht="12.75">
      <c r="A132" t="s">
        <v>270</v>
      </c>
      <c r="B132" t="s">
        <v>28</v>
      </c>
      <c r="C132" t="s">
        <v>271</v>
      </c>
      <c r="D132" t="s">
        <v>244</v>
      </c>
      <c r="E132" s="1" t="s">
        <v>245</v>
      </c>
    </row>
    <row r="133" spans="1:5" ht="12.75">
      <c r="A133" t="s">
        <v>272</v>
      </c>
      <c r="B133" t="s">
        <v>30</v>
      </c>
      <c r="C133" t="s">
        <v>273</v>
      </c>
      <c r="D133" t="s">
        <v>244</v>
      </c>
      <c r="E133" s="1" t="s">
        <v>245</v>
      </c>
    </row>
    <row r="134" spans="1:5" ht="12.75">
      <c r="A134" t="s">
        <v>274</v>
      </c>
      <c r="B134" t="s">
        <v>32</v>
      </c>
      <c r="C134" t="s">
        <v>275</v>
      </c>
      <c r="D134" t="s">
        <v>244</v>
      </c>
      <c r="E134" s="1" t="s">
        <v>245</v>
      </c>
    </row>
    <row r="135" spans="1:5" ht="12.75">
      <c r="A135" t="s">
        <v>276</v>
      </c>
      <c r="B135" t="s">
        <v>34</v>
      </c>
      <c r="C135" t="s">
        <v>277</v>
      </c>
      <c r="D135" t="s">
        <v>244</v>
      </c>
      <c r="E135" s="1" t="s">
        <v>245</v>
      </c>
    </row>
    <row r="136" spans="1:5" ht="12.75">
      <c r="A136" t="s">
        <v>278</v>
      </c>
      <c r="B136" t="s">
        <v>36</v>
      </c>
      <c r="C136" t="s">
        <v>279</v>
      </c>
      <c r="D136" t="s">
        <v>244</v>
      </c>
      <c r="E136" s="1" t="s">
        <v>245</v>
      </c>
    </row>
    <row r="137" spans="1:5" ht="12.75">
      <c r="A137" t="s">
        <v>280</v>
      </c>
      <c r="B137" t="s">
        <v>38</v>
      </c>
      <c r="C137" t="s">
        <v>281</v>
      </c>
      <c r="D137" t="s">
        <v>244</v>
      </c>
      <c r="E137" s="1" t="s">
        <v>245</v>
      </c>
    </row>
    <row r="138" spans="1:5" ht="12.75">
      <c r="A138" t="s">
        <v>282</v>
      </c>
      <c r="B138" t="s">
        <v>40</v>
      </c>
      <c r="C138" t="s">
        <v>283</v>
      </c>
      <c r="D138" t="s">
        <v>244</v>
      </c>
      <c r="E138" s="1" t="s">
        <v>245</v>
      </c>
    </row>
    <row r="139" spans="1:5" ht="12.75">
      <c r="A139" t="s">
        <v>284</v>
      </c>
      <c r="B139" t="s">
        <v>42</v>
      </c>
      <c r="C139" t="s">
        <v>285</v>
      </c>
      <c r="D139" t="s">
        <v>244</v>
      </c>
      <c r="E139" s="1" t="s">
        <v>245</v>
      </c>
    </row>
    <row r="140" spans="1:5" ht="12.75">
      <c r="A140" t="s">
        <v>286</v>
      </c>
      <c r="B140" t="s">
        <v>44</v>
      </c>
      <c r="C140" t="s">
        <v>287</v>
      </c>
      <c r="D140" t="s">
        <v>244</v>
      </c>
      <c r="E140" s="1" t="s">
        <v>245</v>
      </c>
    </row>
    <row r="141" spans="1:5" ht="12.75">
      <c r="A141" t="s">
        <v>288</v>
      </c>
      <c r="B141" t="s">
        <v>46</v>
      </c>
      <c r="C141" t="s">
        <v>289</v>
      </c>
      <c r="D141" t="s">
        <v>244</v>
      </c>
      <c r="E141" s="1" t="s">
        <v>245</v>
      </c>
    </row>
    <row r="142" spans="1:5" ht="12.75">
      <c r="A142" t="s">
        <v>290</v>
      </c>
      <c r="B142" t="s">
        <v>48</v>
      </c>
      <c r="C142" t="s">
        <v>291</v>
      </c>
      <c r="D142" t="s">
        <v>244</v>
      </c>
      <c r="E142" s="1" t="s">
        <v>245</v>
      </c>
    </row>
    <row r="143" spans="1:5" ht="12.75">
      <c r="A143" t="s">
        <v>292</v>
      </c>
      <c r="B143" t="s">
        <v>50</v>
      </c>
      <c r="C143" t="s">
        <v>293</v>
      </c>
      <c r="D143" t="s">
        <v>244</v>
      </c>
      <c r="E143" s="1" t="s">
        <v>245</v>
      </c>
    </row>
    <row r="144" spans="1:5" ht="12.75">
      <c r="A144" t="s">
        <v>294</v>
      </c>
      <c r="B144" t="s">
        <v>52</v>
      </c>
      <c r="C144" t="s">
        <v>295</v>
      </c>
      <c r="D144" t="s">
        <v>244</v>
      </c>
      <c r="E144" s="1" t="s">
        <v>245</v>
      </c>
    </row>
    <row r="145" spans="1:5" ht="12.75">
      <c r="A145" t="s">
        <v>296</v>
      </c>
      <c r="B145" t="s">
        <v>0</v>
      </c>
      <c r="C145" t="s">
        <v>297</v>
      </c>
      <c r="D145" t="s">
        <v>298</v>
      </c>
      <c r="E145" s="1" t="s">
        <v>299</v>
      </c>
    </row>
    <row r="146" spans="1:5" ht="12.75">
      <c r="A146" t="s">
        <v>300</v>
      </c>
      <c r="B146" t="s">
        <v>4</v>
      </c>
      <c r="C146" t="s">
        <v>301</v>
      </c>
      <c r="D146" t="s">
        <v>298</v>
      </c>
      <c r="E146" s="1" t="s">
        <v>299</v>
      </c>
    </row>
    <row r="147" spans="1:5" ht="12.75">
      <c r="A147" t="s">
        <v>302</v>
      </c>
      <c r="B147" t="s">
        <v>6</v>
      </c>
      <c r="C147" t="s">
        <v>303</v>
      </c>
      <c r="D147" t="s">
        <v>298</v>
      </c>
      <c r="E147" s="1" t="s">
        <v>299</v>
      </c>
    </row>
    <row r="148" spans="1:5" ht="12.75">
      <c r="A148" t="s">
        <v>304</v>
      </c>
      <c r="B148" t="s">
        <v>0</v>
      </c>
      <c r="C148" t="s">
        <v>305</v>
      </c>
      <c r="D148" t="s">
        <v>306</v>
      </c>
      <c r="E148" s="1" t="s">
        <v>307</v>
      </c>
    </row>
    <row r="149" spans="1:5" ht="12.75">
      <c r="A149" t="s">
        <v>308</v>
      </c>
      <c r="B149" t="s">
        <v>4</v>
      </c>
      <c r="C149" t="s">
        <v>309</v>
      </c>
      <c r="D149" t="s">
        <v>306</v>
      </c>
      <c r="E149" s="1" t="s">
        <v>307</v>
      </c>
    </row>
    <row r="150" spans="1:5" ht="12.75">
      <c r="A150" t="s">
        <v>310</v>
      </c>
      <c r="B150" t="s">
        <v>6</v>
      </c>
      <c r="C150" t="s">
        <v>311</v>
      </c>
      <c r="D150" t="s">
        <v>306</v>
      </c>
      <c r="E150" s="1" t="s">
        <v>307</v>
      </c>
    </row>
    <row r="151" spans="1:5" ht="12.75">
      <c r="A151" t="s">
        <v>312</v>
      </c>
      <c r="B151" t="s">
        <v>8</v>
      </c>
      <c r="C151" t="s">
        <v>313</v>
      </c>
      <c r="D151" t="s">
        <v>306</v>
      </c>
      <c r="E151" s="1" t="s">
        <v>307</v>
      </c>
    </row>
    <row r="152" spans="1:5" ht="12.75">
      <c r="A152" t="s">
        <v>314</v>
      </c>
      <c r="B152" t="s">
        <v>10</v>
      </c>
      <c r="C152" t="s">
        <v>315</v>
      </c>
      <c r="D152" t="s">
        <v>306</v>
      </c>
      <c r="E152" s="1" t="s">
        <v>307</v>
      </c>
    </row>
    <row r="153" spans="1:5" ht="12.75">
      <c r="A153" t="s">
        <v>316</v>
      </c>
      <c r="B153" t="s">
        <v>12</v>
      </c>
      <c r="C153" t="s">
        <v>317</v>
      </c>
      <c r="D153" t="s">
        <v>306</v>
      </c>
      <c r="E153" s="1" t="s">
        <v>307</v>
      </c>
    </row>
    <row r="154" spans="1:5" ht="12.75">
      <c r="A154" t="s">
        <v>318</v>
      </c>
      <c r="B154" t="s">
        <v>14</v>
      </c>
      <c r="C154" t="s">
        <v>319</v>
      </c>
      <c r="D154" t="s">
        <v>306</v>
      </c>
      <c r="E154" s="1" t="s">
        <v>307</v>
      </c>
    </row>
    <row r="155" spans="1:5" ht="12.75">
      <c r="A155" t="s">
        <v>320</v>
      </c>
      <c r="B155" t="s">
        <v>16</v>
      </c>
      <c r="C155" t="s">
        <v>321</v>
      </c>
      <c r="D155" t="s">
        <v>306</v>
      </c>
      <c r="E155" s="1" t="s">
        <v>307</v>
      </c>
    </row>
    <row r="156" spans="1:5" ht="12.75">
      <c r="A156" t="s">
        <v>322</v>
      </c>
      <c r="B156" t="s">
        <v>18</v>
      </c>
      <c r="C156" t="s">
        <v>323</v>
      </c>
      <c r="D156" t="s">
        <v>306</v>
      </c>
      <c r="E156" s="1" t="s">
        <v>307</v>
      </c>
    </row>
    <row r="157" spans="1:5" ht="12.75">
      <c r="A157" t="s">
        <v>324</v>
      </c>
      <c r="B157" t="s">
        <v>20</v>
      </c>
      <c r="C157" t="s">
        <v>325</v>
      </c>
      <c r="D157" t="s">
        <v>306</v>
      </c>
      <c r="E157" s="1" t="s">
        <v>307</v>
      </c>
    </row>
    <row r="158" spans="1:5" ht="12.75">
      <c r="A158" t="s">
        <v>326</v>
      </c>
      <c r="B158" t="s">
        <v>22</v>
      </c>
      <c r="C158" t="s">
        <v>327</v>
      </c>
      <c r="D158" t="s">
        <v>306</v>
      </c>
      <c r="E158" s="1" t="s">
        <v>307</v>
      </c>
    </row>
    <row r="159" spans="1:5" ht="12.75">
      <c r="A159" t="s">
        <v>328</v>
      </c>
      <c r="B159" t="s">
        <v>24</v>
      </c>
      <c r="C159" t="s">
        <v>329</v>
      </c>
      <c r="D159" t="s">
        <v>306</v>
      </c>
      <c r="E159" s="1" t="s">
        <v>307</v>
      </c>
    </row>
    <row r="160" spans="1:5" ht="12.75">
      <c r="A160" t="s">
        <v>330</v>
      </c>
      <c r="B160" t="s">
        <v>26</v>
      </c>
      <c r="C160" t="s">
        <v>331</v>
      </c>
      <c r="D160" t="s">
        <v>306</v>
      </c>
      <c r="E160" s="1" t="s">
        <v>307</v>
      </c>
    </row>
    <row r="161" spans="1:5" ht="12.75">
      <c r="A161" t="s">
        <v>332</v>
      </c>
      <c r="B161" t="s">
        <v>28</v>
      </c>
      <c r="C161" t="s">
        <v>333</v>
      </c>
      <c r="D161" t="s">
        <v>306</v>
      </c>
      <c r="E161" s="1" t="s">
        <v>307</v>
      </c>
    </row>
    <row r="162" spans="1:5" ht="12.75">
      <c r="A162" t="s">
        <v>334</v>
      </c>
      <c r="B162" t="s">
        <v>30</v>
      </c>
      <c r="C162" t="s">
        <v>335</v>
      </c>
      <c r="D162" t="s">
        <v>306</v>
      </c>
      <c r="E162" s="1" t="s">
        <v>307</v>
      </c>
    </row>
    <row r="163" spans="1:5" ht="12.75">
      <c r="A163" t="s">
        <v>336</v>
      </c>
      <c r="B163" t="s">
        <v>32</v>
      </c>
      <c r="C163" t="s">
        <v>337</v>
      </c>
      <c r="D163" t="s">
        <v>306</v>
      </c>
      <c r="E163" s="1" t="s">
        <v>307</v>
      </c>
    </row>
    <row r="164" spans="1:5" ht="12.75">
      <c r="A164" t="s">
        <v>338</v>
      </c>
      <c r="B164" t="s">
        <v>34</v>
      </c>
      <c r="C164" t="s">
        <v>339</v>
      </c>
      <c r="D164" t="s">
        <v>306</v>
      </c>
      <c r="E164" s="1" t="s">
        <v>307</v>
      </c>
    </row>
    <row r="165" spans="1:5" ht="12.75">
      <c r="A165" t="s">
        <v>340</v>
      </c>
      <c r="B165" t="s">
        <v>36</v>
      </c>
      <c r="C165" t="s">
        <v>341</v>
      </c>
      <c r="D165" t="s">
        <v>306</v>
      </c>
      <c r="E165" s="1" t="s">
        <v>307</v>
      </c>
    </row>
    <row r="166" spans="1:5" ht="12.75">
      <c r="A166" t="s">
        <v>342</v>
      </c>
      <c r="B166" t="s">
        <v>38</v>
      </c>
      <c r="C166" t="s">
        <v>343</v>
      </c>
      <c r="D166" t="s">
        <v>306</v>
      </c>
      <c r="E166" s="1" t="s">
        <v>307</v>
      </c>
    </row>
    <row r="167" spans="1:5" ht="12.75">
      <c r="A167" t="s">
        <v>344</v>
      </c>
      <c r="B167" t="s">
        <v>40</v>
      </c>
      <c r="C167" t="s">
        <v>345</v>
      </c>
      <c r="D167" t="s">
        <v>306</v>
      </c>
      <c r="E167" s="1" t="s">
        <v>307</v>
      </c>
    </row>
    <row r="168" spans="1:5" ht="12.75">
      <c r="A168" t="s">
        <v>346</v>
      </c>
      <c r="B168" t="s">
        <v>42</v>
      </c>
      <c r="C168" t="s">
        <v>347</v>
      </c>
      <c r="D168" t="s">
        <v>306</v>
      </c>
      <c r="E168" s="1" t="s">
        <v>307</v>
      </c>
    </row>
    <row r="169" spans="1:5" ht="12.75">
      <c r="A169" t="s">
        <v>348</v>
      </c>
      <c r="B169" t="s">
        <v>44</v>
      </c>
      <c r="C169" t="s">
        <v>349</v>
      </c>
      <c r="D169" t="s">
        <v>306</v>
      </c>
      <c r="E169" s="1" t="s">
        <v>307</v>
      </c>
    </row>
    <row r="170" spans="1:5" ht="12.75">
      <c r="A170" t="s">
        <v>350</v>
      </c>
      <c r="B170" t="s">
        <v>46</v>
      </c>
      <c r="C170" t="s">
        <v>351</v>
      </c>
      <c r="D170" t="s">
        <v>306</v>
      </c>
      <c r="E170" s="1" t="s">
        <v>307</v>
      </c>
    </row>
    <row r="171" spans="1:5" ht="12.75">
      <c r="A171" t="s">
        <v>352</v>
      </c>
      <c r="B171" t="s">
        <v>48</v>
      </c>
      <c r="C171" t="s">
        <v>353</v>
      </c>
      <c r="D171" t="s">
        <v>306</v>
      </c>
      <c r="E171" s="1" t="s">
        <v>307</v>
      </c>
    </row>
    <row r="172" spans="1:5" ht="12.75">
      <c r="A172" t="s">
        <v>354</v>
      </c>
      <c r="B172" t="s">
        <v>50</v>
      </c>
      <c r="C172" t="s">
        <v>355</v>
      </c>
      <c r="D172" t="s">
        <v>306</v>
      </c>
      <c r="E172" s="1" t="s">
        <v>307</v>
      </c>
    </row>
    <row r="173" spans="1:5" ht="12.75">
      <c r="A173" t="s">
        <v>356</v>
      </c>
      <c r="B173" t="s">
        <v>52</v>
      </c>
      <c r="C173" t="s">
        <v>357</v>
      </c>
      <c r="D173" t="s">
        <v>306</v>
      </c>
      <c r="E173" s="1" t="s">
        <v>307</v>
      </c>
    </row>
    <row r="174" spans="1:5" ht="12.75">
      <c r="A174" t="s">
        <v>358</v>
      </c>
      <c r="B174" t="s">
        <v>54</v>
      </c>
      <c r="C174" t="s">
        <v>359</v>
      </c>
      <c r="D174" t="s">
        <v>306</v>
      </c>
      <c r="E174" s="1" t="s">
        <v>307</v>
      </c>
    </row>
    <row r="175" spans="1:5" ht="12.75">
      <c r="A175" t="s">
        <v>360</v>
      </c>
      <c r="B175" t="s">
        <v>56</v>
      </c>
      <c r="C175" t="s">
        <v>361</v>
      </c>
      <c r="D175" t="s">
        <v>306</v>
      </c>
      <c r="E175" s="1" t="s">
        <v>307</v>
      </c>
    </row>
    <row r="176" spans="1:5" ht="12.75">
      <c r="A176" t="s">
        <v>362</v>
      </c>
      <c r="B176" t="s">
        <v>58</v>
      </c>
      <c r="C176" t="s">
        <v>363</v>
      </c>
      <c r="D176" t="s">
        <v>306</v>
      </c>
      <c r="E176" s="1" t="s">
        <v>307</v>
      </c>
    </row>
    <row r="177" spans="1:5" ht="12.75">
      <c r="A177" t="s">
        <v>364</v>
      </c>
      <c r="B177" t="s">
        <v>60</v>
      </c>
      <c r="C177" t="s">
        <v>365</v>
      </c>
      <c r="D177" t="s">
        <v>306</v>
      </c>
      <c r="E177" s="1" t="s">
        <v>307</v>
      </c>
    </row>
    <row r="178" spans="1:5" ht="12.75">
      <c r="A178" t="s">
        <v>366</v>
      </c>
      <c r="B178" t="s">
        <v>62</v>
      </c>
      <c r="C178" t="s">
        <v>367</v>
      </c>
      <c r="D178" t="s">
        <v>306</v>
      </c>
      <c r="E178" s="1" t="s">
        <v>307</v>
      </c>
    </row>
    <row r="179" spans="1:5" ht="12.75">
      <c r="A179" t="s">
        <v>368</v>
      </c>
      <c r="B179" t="s">
        <v>64</v>
      </c>
      <c r="C179" t="s">
        <v>369</v>
      </c>
      <c r="D179" t="s">
        <v>306</v>
      </c>
      <c r="E179" s="1" t="s">
        <v>307</v>
      </c>
    </row>
    <row r="180" spans="1:5" ht="12.75">
      <c r="A180" t="s">
        <v>370</v>
      </c>
      <c r="B180" t="s">
        <v>66</v>
      </c>
      <c r="C180" t="s">
        <v>371</v>
      </c>
      <c r="D180" t="s">
        <v>306</v>
      </c>
      <c r="E180" s="1" t="s">
        <v>307</v>
      </c>
    </row>
    <row r="181" spans="1:5" ht="12.75">
      <c r="A181" t="s">
        <v>372</v>
      </c>
      <c r="B181" t="s">
        <v>68</v>
      </c>
      <c r="C181" t="s">
        <v>373</v>
      </c>
      <c r="D181" t="s">
        <v>306</v>
      </c>
      <c r="E181" s="1" t="s">
        <v>307</v>
      </c>
    </row>
    <row r="182" spans="1:5" ht="12.75">
      <c r="A182" t="s">
        <v>374</v>
      </c>
      <c r="B182" t="s">
        <v>70</v>
      </c>
      <c r="C182" t="s">
        <v>375</v>
      </c>
      <c r="D182" t="s">
        <v>306</v>
      </c>
      <c r="E182" s="1" t="s">
        <v>307</v>
      </c>
    </row>
    <row r="183" spans="1:5" ht="12.75">
      <c r="A183" t="s">
        <v>376</v>
      </c>
      <c r="B183" t="s">
        <v>72</v>
      </c>
      <c r="C183" t="s">
        <v>377</v>
      </c>
      <c r="D183" t="s">
        <v>306</v>
      </c>
      <c r="E183" s="1" t="s">
        <v>307</v>
      </c>
    </row>
    <row r="184" spans="1:5" ht="12.75">
      <c r="A184" t="s">
        <v>378</v>
      </c>
      <c r="B184" t="s">
        <v>74</v>
      </c>
      <c r="C184" t="s">
        <v>379</v>
      </c>
      <c r="D184" t="s">
        <v>306</v>
      </c>
      <c r="E184" s="1" t="s">
        <v>307</v>
      </c>
    </row>
    <row r="185" spans="1:5" ht="12.75">
      <c r="A185" t="s">
        <v>380</v>
      </c>
      <c r="B185" t="s">
        <v>76</v>
      </c>
      <c r="C185" t="s">
        <v>381</v>
      </c>
      <c r="D185" t="s">
        <v>306</v>
      </c>
      <c r="E185" s="1" t="s">
        <v>307</v>
      </c>
    </row>
    <row r="186" spans="1:5" ht="12.75">
      <c r="A186" t="s">
        <v>382</v>
      </c>
      <c r="B186" t="s">
        <v>78</v>
      </c>
      <c r="C186" t="s">
        <v>383</v>
      </c>
      <c r="D186" t="s">
        <v>306</v>
      </c>
      <c r="E186" s="1" t="s">
        <v>307</v>
      </c>
    </row>
    <row r="187" spans="1:5" ht="12.75">
      <c r="A187" t="s">
        <v>384</v>
      </c>
      <c r="B187" t="s">
        <v>80</v>
      </c>
      <c r="C187" t="s">
        <v>385</v>
      </c>
      <c r="D187" t="s">
        <v>306</v>
      </c>
      <c r="E187" s="1" t="s">
        <v>307</v>
      </c>
    </row>
    <row r="188" spans="1:5" ht="12.75">
      <c r="A188" t="s">
        <v>386</v>
      </c>
      <c r="B188" t="s">
        <v>82</v>
      </c>
      <c r="C188" t="s">
        <v>387</v>
      </c>
      <c r="D188" t="s">
        <v>306</v>
      </c>
      <c r="E188" s="1" t="s">
        <v>307</v>
      </c>
    </row>
    <row r="189" spans="1:5" ht="12.75">
      <c r="A189" t="s">
        <v>388</v>
      </c>
      <c r="B189" t="s">
        <v>84</v>
      </c>
      <c r="C189" t="s">
        <v>389</v>
      </c>
      <c r="D189" t="s">
        <v>306</v>
      </c>
      <c r="E189" s="1" t="s">
        <v>307</v>
      </c>
    </row>
    <row r="190" spans="1:5" ht="12.75">
      <c r="A190" t="s">
        <v>390</v>
      </c>
      <c r="B190" t="s">
        <v>0</v>
      </c>
      <c r="C190" t="s">
        <v>391</v>
      </c>
      <c r="D190" t="s">
        <v>392</v>
      </c>
      <c r="E190" s="1" t="s">
        <v>393</v>
      </c>
    </row>
    <row r="191" spans="1:5" ht="12.75">
      <c r="A191" t="s">
        <v>394</v>
      </c>
      <c r="B191" t="s">
        <v>4</v>
      </c>
      <c r="C191" t="s">
        <v>395</v>
      </c>
      <c r="D191" t="s">
        <v>392</v>
      </c>
      <c r="E191" s="1" t="s">
        <v>393</v>
      </c>
    </row>
    <row r="192" spans="1:5" ht="12.75">
      <c r="A192" t="s">
        <v>396</v>
      </c>
      <c r="B192" t="s">
        <v>6</v>
      </c>
      <c r="C192" t="s">
        <v>397</v>
      </c>
      <c r="D192" t="s">
        <v>392</v>
      </c>
      <c r="E192" s="1" t="s">
        <v>393</v>
      </c>
    </row>
    <row r="193" spans="1:5" ht="12.75">
      <c r="A193" t="s">
        <v>398</v>
      </c>
      <c r="B193" t="s">
        <v>8</v>
      </c>
      <c r="C193" t="s">
        <v>399</v>
      </c>
      <c r="D193" t="s">
        <v>392</v>
      </c>
      <c r="E193" s="1" t="s">
        <v>393</v>
      </c>
    </row>
    <row r="194" spans="1:5" ht="12.75">
      <c r="A194" t="s">
        <v>400</v>
      </c>
      <c r="B194" t="s">
        <v>0</v>
      </c>
      <c r="C194" t="s">
        <v>401</v>
      </c>
      <c r="D194" t="s">
        <v>402</v>
      </c>
      <c r="E194" s="1" t="s">
        <v>403</v>
      </c>
    </row>
    <row r="195" spans="1:5" ht="12.75">
      <c r="A195" t="s">
        <v>404</v>
      </c>
      <c r="B195" t="s">
        <v>4</v>
      </c>
      <c r="C195" t="s">
        <v>405</v>
      </c>
      <c r="D195" t="s">
        <v>402</v>
      </c>
      <c r="E195" s="1" t="s">
        <v>403</v>
      </c>
    </row>
    <row r="196" spans="1:5" ht="12.75">
      <c r="A196" t="s">
        <v>406</v>
      </c>
      <c r="B196" t="s">
        <v>6</v>
      </c>
      <c r="C196" t="s">
        <v>407</v>
      </c>
      <c r="D196" t="s">
        <v>402</v>
      </c>
      <c r="E196" s="1" t="s">
        <v>403</v>
      </c>
    </row>
    <row r="197" spans="1:5" ht="12.75">
      <c r="A197" t="s">
        <v>408</v>
      </c>
      <c r="B197" t="s">
        <v>8</v>
      </c>
      <c r="C197" t="s">
        <v>409</v>
      </c>
      <c r="D197" t="s">
        <v>402</v>
      </c>
      <c r="E197" s="1" t="s">
        <v>403</v>
      </c>
    </row>
    <row r="198" spans="1:5" ht="12.75">
      <c r="A198" t="s">
        <v>410</v>
      </c>
      <c r="B198" t="s">
        <v>10</v>
      </c>
      <c r="C198" t="s">
        <v>411</v>
      </c>
      <c r="D198" t="s">
        <v>402</v>
      </c>
      <c r="E198" s="1" t="s">
        <v>403</v>
      </c>
    </row>
    <row r="199" spans="1:5" ht="12.75">
      <c r="A199" t="s">
        <v>412</v>
      </c>
      <c r="B199" t="s">
        <v>0</v>
      </c>
      <c r="C199" t="s">
        <v>413</v>
      </c>
      <c r="D199" t="s">
        <v>414</v>
      </c>
      <c r="E199" s="1" t="s">
        <v>415</v>
      </c>
    </row>
    <row r="200" spans="1:5" ht="12.75">
      <c r="A200" t="s">
        <v>416</v>
      </c>
      <c r="B200" t="s">
        <v>4</v>
      </c>
      <c r="C200" t="s">
        <v>417</v>
      </c>
      <c r="D200" t="s">
        <v>414</v>
      </c>
      <c r="E200" s="1" t="s">
        <v>415</v>
      </c>
    </row>
    <row r="201" spans="1:5" ht="12.75">
      <c r="A201" t="s">
        <v>418</v>
      </c>
      <c r="B201" t="s">
        <v>6</v>
      </c>
      <c r="C201" t="s">
        <v>419</v>
      </c>
      <c r="D201" t="s">
        <v>414</v>
      </c>
      <c r="E201" s="1" t="s">
        <v>415</v>
      </c>
    </row>
    <row r="202" spans="1:5" ht="12.75">
      <c r="A202" t="s">
        <v>420</v>
      </c>
      <c r="B202" t="s">
        <v>8</v>
      </c>
      <c r="C202" t="s">
        <v>421</v>
      </c>
      <c r="D202" t="s">
        <v>414</v>
      </c>
      <c r="E202" s="1" t="s">
        <v>415</v>
      </c>
    </row>
    <row r="203" spans="1:5" ht="12.75">
      <c r="A203" t="s">
        <v>422</v>
      </c>
      <c r="B203" t="s">
        <v>10</v>
      </c>
      <c r="C203" t="s">
        <v>423</v>
      </c>
      <c r="D203" t="s">
        <v>414</v>
      </c>
      <c r="E203" s="1" t="s">
        <v>415</v>
      </c>
    </row>
    <row r="204" spans="1:5" ht="12.75">
      <c r="A204" t="s">
        <v>424</v>
      </c>
      <c r="B204" t="s">
        <v>12</v>
      </c>
      <c r="C204" t="s">
        <v>425</v>
      </c>
      <c r="D204" t="s">
        <v>414</v>
      </c>
      <c r="E204" s="1" t="s">
        <v>415</v>
      </c>
    </row>
    <row r="205" spans="1:5" ht="12.75">
      <c r="A205" t="s">
        <v>426</v>
      </c>
      <c r="B205" t="s">
        <v>0</v>
      </c>
      <c r="C205" t="s">
        <v>427</v>
      </c>
      <c r="D205" t="s">
        <v>428</v>
      </c>
      <c r="E205" s="1" t="s">
        <v>429</v>
      </c>
    </row>
    <row r="206" spans="1:5" ht="12.75">
      <c r="A206" t="s">
        <v>430</v>
      </c>
      <c r="B206" t="s">
        <v>4</v>
      </c>
      <c r="C206" t="s">
        <v>431</v>
      </c>
      <c r="D206" t="s">
        <v>428</v>
      </c>
      <c r="E206" s="1" t="s">
        <v>429</v>
      </c>
    </row>
    <row r="207" spans="1:5" ht="12.75">
      <c r="A207" t="s">
        <v>432</v>
      </c>
      <c r="B207" t="s">
        <v>6</v>
      </c>
      <c r="C207" t="s">
        <v>433</v>
      </c>
      <c r="D207" t="s">
        <v>428</v>
      </c>
      <c r="E207" s="1" t="s">
        <v>429</v>
      </c>
    </row>
    <row r="208" spans="1:5" ht="12.75">
      <c r="A208" t="s">
        <v>434</v>
      </c>
      <c r="B208" t="s">
        <v>8</v>
      </c>
      <c r="C208" t="s">
        <v>435</v>
      </c>
      <c r="D208" t="s">
        <v>428</v>
      </c>
      <c r="E208" s="1" t="s">
        <v>429</v>
      </c>
    </row>
    <row r="209" spans="1:5" ht="12.75">
      <c r="A209" t="s">
        <v>436</v>
      </c>
      <c r="B209" t="s">
        <v>10</v>
      </c>
      <c r="C209" t="s">
        <v>437</v>
      </c>
      <c r="D209" t="s">
        <v>428</v>
      </c>
      <c r="E209" s="1" t="s">
        <v>429</v>
      </c>
    </row>
    <row r="210" spans="1:5" ht="12.75">
      <c r="A210" t="s">
        <v>438</v>
      </c>
      <c r="B210" t="s">
        <v>12</v>
      </c>
      <c r="C210" t="s">
        <v>439</v>
      </c>
      <c r="D210" t="s">
        <v>428</v>
      </c>
      <c r="E210" s="1" t="s">
        <v>429</v>
      </c>
    </row>
    <row r="211" spans="1:5" ht="12.75">
      <c r="A211" t="s">
        <v>440</v>
      </c>
      <c r="B211" t="s">
        <v>14</v>
      </c>
      <c r="C211" t="s">
        <v>441</v>
      </c>
      <c r="D211" t="s">
        <v>428</v>
      </c>
      <c r="E211" s="1" t="s">
        <v>429</v>
      </c>
    </row>
    <row r="212" spans="1:5" ht="12.75">
      <c r="A212" t="s">
        <v>442</v>
      </c>
      <c r="B212" t="s">
        <v>16</v>
      </c>
      <c r="C212" t="s">
        <v>443</v>
      </c>
      <c r="D212" t="s">
        <v>428</v>
      </c>
      <c r="E212" s="1" t="s">
        <v>429</v>
      </c>
    </row>
    <row r="213" spans="1:5" ht="12.75">
      <c r="A213" t="s">
        <v>444</v>
      </c>
      <c r="B213" t="s">
        <v>18</v>
      </c>
      <c r="C213" t="s">
        <v>445</v>
      </c>
      <c r="D213" t="s">
        <v>428</v>
      </c>
      <c r="E213" s="1" t="s">
        <v>429</v>
      </c>
    </row>
    <row r="214" spans="1:5" ht="12.75">
      <c r="A214" t="s">
        <v>446</v>
      </c>
      <c r="B214" t="s">
        <v>20</v>
      </c>
      <c r="C214" t="s">
        <v>447</v>
      </c>
      <c r="D214" t="s">
        <v>428</v>
      </c>
      <c r="E214" s="1" t="s">
        <v>429</v>
      </c>
    </row>
    <row r="215" spans="1:5" ht="12.75">
      <c r="A215" t="s">
        <v>448</v>
      </c>
      <c r="B215" t="s">
        <v>22</v>
      </c>
      <c r="C215" t="s">
        <v>449</v>
      </c>
      <c r="D215" t="s">
        <v>428</v>
      </c>
      <c r="E215" s="1" t="s">
        <v>429</v>
      </c>
    </row>
    <row r="216" spans="1:5" ht="12.75">
      <c r="A216" t="s">
        <v>450</v>
      </c>
      <c r="B216" t="s">
        <v>24</v>
      </c>
      <c r="C216" t="s">
        <v>451</v>
      </c>
      <c r="D216" t="s">
        <v>428</v>
      </c>
      <c r="E216" s="1" t="s">
        <v>429</v>
      </c>
    </row>
    <row r="217" spans="1:5" ht="12.75">
      <c r="A217" t="s">
        <v>452</v>
      </c>
      <c r="B217" t="s">
        <v>26</v>
      </c>
      <c r="C217" t="s">
        <v>453</v>
      </c>
      <c r="D217" t="s">
        <v>428</v>
      </c>
      <c r="E217" s="1" t="s">
        <v>429</v>
      </c>
    </row>
    <row r="218" spans="1:5" ht="12.75">
      <c r="A218" t="s">
        <v>454</v>
      </c>
      <c r="B218" t="s">
        <v>28</v>
      </c>
      <c r="C218" t="s">
        <v>455</v>
      </c>
      <c r="D218" t="s">
        <v>428</v>
      </c>
      <c r="E218" s="1" t="s">
        <v>429</v>
      </c>
    </row>
    <row r="219" spans="1:5" ht="12.75">
      <c r="A219" t="s">
        <v>456</v>
      </c>
      <c r="B219" t="s">
        <v>30</v>
      </c>
      <c r="C219" t="s">
        <v>457</v>
      </c>
      <c r="D219" t="s">
        <v>428</v>
      </c>
      <c r="E219" s="1" t="s">
        <v>429</v>
      </c>
    </row>
    <row r="220" spans="1:5" ht="12.75">
      <c r="A220" t="s">
        <v>458</v>
      </c>
      <c r="B220" t="s">
        <v>32</v>
      </c>
      <c r="C220" t="s">
        <v>459</v>
      </c>
      <c r="D220" t="s">
        <v>428</v>
      </c>
      <c r="E220" s="1" t="s">
        <v>429</v>
      </c>
    </row>
    <row r="221" spans="1:5" ht="12.75">
      <c r="A221" t="s">
        <v>460</v>
      </c>
      <c r="B221" t="s">
        <v>34</v>
      </c>
      <c r="C221" t="s">
        <v>461</v>
      </c>
      <c r="D221" t="s">
        <v>428</v>
      </c>
      <c r="E221" s="1" t="s">
        <v>429</v>
      </c>
    </row>
    <row r="222" spans="1:5" ht="12.75">
      <c r="A222" t="s">
        <v>462</v>
      </c>
      <c r="B222" t="s">
        <v>36</v>
      </c>
      <c r="C222" t="s">
        <v>463</v>
      </c>
      <c r="D222" t="s">
        <v>428</v>
      </c>
      <c r="E222" s="1" t="s">
        <v>429</v>
      </c>
    </row>
    <row r="223" spans="1:5" ht="12.75">
      <c r="A223" t="s">
        <v>464</v>
      </c>
      <c r="B223" t="s">
        <v>38</v>
      </c>
      <c r="C223" t="s">
        <v>465</v>
      </c>
      <c r="D223" t="s">
        <v>428</v>
      </c>
      <c r="E223" s="1" t="s">
        <v>429</v>
      </c>
    </row>
    <row r="224" spans="1:5" ht="12.75">
      <c r="A224" t="s">
        <v>466</v>
      </c>
      <c r="B224" t="s">
        <v>40</v>
      </c>
      <c r="C224" t="s">
        <v>467</v>
      </c>
      <c r="D224" t="s">
        <v>428</v>
      </c>
      <c r="E224" s="1" t="s">
        <v>429</v>
      </c>
    </row>
    <row r="225" spans="1:5" ht="12.75">
      <c r="A225" t="s">
        <v>468</v>
      </c>
      <c r="B225" t="s">
        <v>42</v>
      </c>
      <c r="C225" t="s">
        <v>469</v>
      </c>
      <c r="D225" t="s">
        <v>428</v>
      </c>
      <c r="E225" s="1" t="s">
        <v>429</v>
      </c>
    </row>
    <row r="226" spans="1:5" ht="12.75">
      <c r="A226" t="s">
        <v>470</v>
      </c>
      <c r="B226" t="s">
        <v>0</v>
      </c>
      <c r="C226" t="s">
        <v>471</v>
      </c>
      <c r="D226" t="s">
        <v>472</v>
      </c>
      <c r="E226" s="1" t="s">
        <v>473</v>
      </c>
    </row>
    <row r="227" spans="1:5" ht="12.75">
      <c r="A227" t="s">
        <v>474</v>
      </c>
      <c r="B227" t="s">
        <v>4</v>
      </c>
      <c r="C227" t="s">
        <v>475</v>
      </c>
      <c r="D227" t="s">
        <v>472</v>
      </c>
      <c r="E227" s="1" t="s">
        <v>473</v>
      </c>
    </row>
    <row r="228" spans="1:5" ht="12.75">
      <c r="A228" t="s">
        <v>476</v>
      </c>
      <c r="B228" t="s">
        <v>6</v>
      </c>
      <c r="C228" t="s">
        <v>477</v>
      </c>
      <c r="D228" t="s">
        <v>472</v>
      </c>
      <c r="E228" s="1" t="s">
        <v>473</v>
      </c>
    </row>
    <row r="229" spans="1:5" ht="12.75">
      <c r="A229" t="s">
        <v>478</v>
      </c>
      <c r="B229" t="s">
        <v>8</v>
      </c>
      <c r="C229" t="s">
        <v>479</v>
      </c>
      <c r="D229" t="s">
        <v>472</v>
      </c>
      <c r="E229" s="1" t="s">
        <v>473</v>
      </c>
    </row>
    <row r="230" spans="1:5" ht="12.75">
      <c r="A230" t="s">
        <v>480</v>
      </c>
      <c r="B230" t="s">
        <v>10</v>
      </c>
      <c r="C230" t="s">
        <v>481</v>
      </c>
      <c r="D230" t="s">
        <v>472</v>
      </c>
      <c r="E230" s="1" t="s">
        <v>473</v>
      </c>
    </row>
    <row r="231" spans="1:5" ht="12.75">
      <c r="A231" t="s">
        <v>482</v>
      </c>
      <c r="B231" t="s">
        <v>12</v>
      </c>
      <c r="C231" t="s">
        <v>483</v>
      </c>
      <c r="D231" t="s">
        <v>472</v>
      </c>
      <c r="E231" s="1" t="s">
        <v>473</v>
      </c>
    </row>
    <row r="232" spans="1:5" ht="12.75">
      <c r="A232" t="s">
        <v>484</v>
      </c>
      <c r="B232" t="s">
        <v>14</v>
      </c>
      <c r="C232" t="s">
        <v>485</v>
      </c>
      <c r="D232" t="s">
        <v>472</v>
      </c>
      <c r="E232" s="1" t="s">
        <v>473</v>
      </c>
    </row>
    <row r="233" spans="1:5" ht="12.75">
      <c r="A233" t="s">
        <v>486</v>
      </c>
      <c r="B233" t="s">
        <v>16</v>
      </c>
      <c r="C233" t="s">
        <v>487</v>
      </c>
      <c r="D233" t="s">
        <v>472</v>
      </c>
      <c r="E233" s="1" t="s">
        <v>473</v>
      </c>
    </row>
    <row r="234" spans="1:5" ht="12.75">
      <c r="A234" t="s">
        <v>488</v>
      </c>
      <c r="B234" t="s">
        <v>18</v>
      </c>
      <c r="C234" t="s">
        <v>489</v>
      </c>
      <c r="D234" t="s">
        <v>472</v>
      </c>
      <c r="E234" s="1" t="s">
        <v>473</v>
      </c>
    </row>
    <row r="235" spans="1:5" ht="12.75">
      <c r="A235" t="s">
        <v>490</v>
      </c>
      <c r="B235" t="s">
        <v>20</v>
      </c>
      <c r="C235" t="s">
        <v>491</v>
      </c>
      <c r="D235" t="s">
        <v>472</v>
      </c>
      <c r="E235" s="1" t="s">
        <v>473</v>
      </c>
    </row>
    <row r="236" spans="1:5" ht="12.75">
      <c r="A236" t="s">
        <v>492</v>
      </c>
      <c r="B236" t="s">
        <v>22</v>
      </c>
      <c r="C236" t="s">
        <v>493</v>
      </c>
      <c r="D236" t="s">
        <v>472</v>
      </c>
      <c r="E236" s="1" t="s">
        <v>473</v>
      </c>
    </row>
    <row r="237" spans="1:5" ht="12.75">
      <c r="A237" t="s">
        <v>494</v>
      </c>
      <c r="B237" t="s">
        <v>24</v>
      </c>
      <c r="C237" t="s">
        <v>495</v>
      </c>
      <c r="D237" t="s">
        <v>472</v>
      </c>
      <c r="E237" s="1" t="s">
        <v>473</v>
      </c>
    </row>
    <row r="238" spans="1:5" ht="12.75">
      <c r="A238" t="s">
        <v>496</v>
      </c>
      <c r="B238" t="s">
        <v>26</v>
      </c>
      <c r="C238" t="s">
        <v>497</v>
      </c>
      <c r="D238" t="s">
        <v>472</v>
      </c>
      <c r="E238" s="1" t="s">
        <v>473</v>
      </c>
    </row>
    <row r="239" spans="1:5" ht="12.75">
      <c r="A239" t="s">
        <v>498</v>
      </c>
      <c r="B239" t="s">
        <v>28</v>
      </c>
      <c r="C239" t="s">
        <v>499</v>
      </c>
      <c r="D239" t="s">
        <v>472</v>
      </c>
      <c r="E239" s="1" t="s">
        <v>473</v>
      </c>
    </row>
    <row r="240" spans="1:5" ht="12.75">
      <c r="A240" t="s">
        <v>500</v>
      </c>
      <c r="B240" t="s">
        <v>0</v>
      </c>
      <c r="C240" t="s">
        <v>501</v>
      </c>
      <c r="D240" t="s">
        <v>502</v>
      </c>
      <c r="E240" s="1" t="s">
        <v>503</v>
      </c>
    </row>
    <row r="241" spans="1:5" ht="12.75">
      <c r="A241" t="s">
        <v>504</v>
      </c>
      <c r="B241" t="s">
        <v>0</v>
      </c>
      <c r="C241" t="s">
        <v>505</v>
      </c>
      <c r="D241" t="s">
        <v>506</v>
      </c>
      <c r="E241" s="1" t="s">
        <v>507</v>
      </c>
    </row>
    <row r="242" spans="1:5" ht="12.75">
      <c r="A242" t="s">
        <v>508</v>
      </c>
      <c r="B242" t="s">
        <v>4</v>
      </c>
      <c r="C242" t="s">
        <v>509</v>
      </c>
      <c r="D242" t="s">
        <v>506</v>
      </c>
      <c r="E242" s="1" t="s">
        <v>507</v>
      </c>
    </row>
    <row r="243" spans="1:5" ht="12.75">
      <c r="A243" t="s">
        <v>510</v>
      </c>
      <c r="B243" t="s">
        <v>6</v>
      </c>
      <c r="C243" t="s">
        <v>511</v>
      </c>
      <c r="D243" t="s">
        <v>506</v>
      </c>
      <c r="E243" s="1" t="s">
        <v>507</v>
      </c>
    </row>
    <row r="244" spans="1:5" ht="12.75">
      <c r="A244" t="s">
        <v>512</v>
      </c>
      <c r="B244" t="s">
        <v>8</v>
      </c>
      <c r="C244" t="s">
        <v>513</v>
      </c>
      <c r="D244" t="s">
        <v>506</v>
      </c>
      <c r="E244" s="1" t="s">
        <v>507</v>
      </c>
    </row>
    <row r="245" spans="1:5" ht="12.75">
      <c r="A245" t="s">
        <v>514</v>
      </c>
      <c r="B245" t="s">
        <v>0</v>
      </c>
      <c r="C245" t="s">
        <v>515</v>
      </c>
      <c r="D245" t="s">
        <v>516</v>
      </c>
      <c r="E245" s="1" t="s">
        <v>517</v>
      </c>
    </row>
    <row r="246" spans="1:5" ht="12.75">
      <c r="A246" t="s">
        <v>518</v>
      </c>
      <c r="B246" t="s">
        <v>4</v>
      </c>
      <c r="C246" t="s">
        <v>519</v>
      </c>
      <c r="D246" t="s">
        <v>516</v>
      </c>
      <c r="E246" s="1" t="s">
        <v>517</v>
      </c>
    </row>
    <row r="247" spans="1:5" ht="12.75">
      <c r="A247" t="s">
        <v>520</v>
      </c>
      <c r="B247" t="s">
        <v>6</v>
      </c>
      <c r="C247" t="s">
        <v>521</v>
      </c>
      <c r="D247" t="s">
        <v>516</v>
      </c>
      <c r="E247" s="1" t="s">
        <v>517</v>
      </c>
    </row>
    <row r="248" spans="1:5" ht="12.75">
      <c r="A248" t="s">
        <v>522</v>
      </c>
      <c r="B248" t="s">
        <v>8</v>
      </c>
      <c r="C248" t="s">
        <v>523</v>
      </c>
      <c r="D248" t="s">
        <v>516</v>
      </c>
      <c r="E248" s="1" t="s">
        <v>517</v>
      </c>
    </row>
    <row r="249" spans="1:5" ht="12.75">
      <c r="A249" t="s">
        <v>524</v>
      </c>
      <c r="B249" t="s">
        <v>10</v>
      </c>
      <c r="C249" t="s">
        <v>525</v>
      </c>
      <c r="D249" t="s">
        <v>516</v>
      </c>
      <c r="E249" s="1" t="s">
        <v>517</v>
      </c>
    </row>
    <row r="250" spans="1:5" ht="12.75">
      <c r="A250" t="s">
        <v>526</v>
      </c>
      <c r="B250" t="s">
        <v>12</v>
      </c>
      <c r="C250" t="s">
        <v>527</v>
      </c>
      <c r="D250" t="s">
        <v>516</v>
      </c>
      <c r="E250" s="1" t="s">
        <v>517</v>
      </c>
    </row>
    <row r="251" spans="1:5" ht="12.75">
      <c r="A251" t="s">
        <v>528</v>
      </c>
      <c r="B251" t="s">
        <v>14</v>
      </c>
      <c r="C251" t="s">
        <v>529</v>
      </c>
      <c r="D251" t="s">
        <v>516</v>
      </c>
      <c r="E251" s="1" t="s">
        <v>517</v>
      </c>
    </row>
    <row r="252" ht="12.75">
      <c r="E252" s="1"/>
    </row>
    <row r="253" ht="12.75">
      <c r="E253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F293"/>
  <sheetViews>
    <sheetView workbookViewId="0" topLeftCell="A221">
      <selection activeCell="B234" sqref="B234"/>
    </sheetView>
  </sheetViews>
  <sheetFormatPr defaultColWidth="9.140625" defaultRowHeight="12.75"/>
  <cols>
    <col min="1" max="1" width="4.57421875" style="0" customWidth="1"/>
    <col min="2" max="2" width="5.00390625" style="0" customWidth="1"/>
    <col min="4" max="4" width="17.7109375" style="0" customWidth="1"/>
    <col min="5" max="5" width="11.7109375" style="0" customWidth="1"/>
    <col min="6" max="6" width="25.28125" style="1" customWidth="1"/>
  </cols>
  <sheetData>
    <row r="1" spans="1:6" s="4" customFormat="1" ht="29.25" customHeight="1">
      <c r="A1" s="4" t="s">
        <v>530</v>
      </c>
      <c r="F1" s="5"/>
    </row>
    <row r="2" spans="1:6" ht="12.75">
      <c r="A2" t="s">
        <v>0</v>
      </c>
      <c r="B2" t="s">
        <v>0</v>
      </c>
      <c r="C2" t="s">
        <v>531</v>
      </c>
      <c r="E2" t="s">
        <v>532</v>
      </c>
      <c r="F2" s="1" t="s">
        <v>533</v>
      </c>
    </row>
    <row r="3" spans="1:6" ht="12.75">
      <c r="A3" t="s">
        <v>4</v>
      </c>
      <c r="B3" t="s">
        <v>4</v>
      </c>
      <c r="C3" t="s">
        <v>534</v>
      </c>
      <c r="E3" t="s">
        <v>532</v>
      </c>
      <c r="F3" s="1" t="s">
        <v>533</v>
      </c>
    </row>
    <row r="4" spans="1:6" ht="12.75">
      <c r="A4" t="s">
        <v>6</v>
      </c>
      <c r="B4" t="s">
        <v>6</v>
      </c>
      <c r="C4" t="s">
        <v>535</v>
      </c>
      <c r="E4" t="s">
        <v>532</v>
      </c>
      <c r="F4" s="1" t="s">
        <v>533</v>
      </c>
    </row>
    <row r="5" spans="1:6" ht="12.75">
      <c r="A5" t="s">
        <v>8</v>
      </c>
      <c r="B5" t="s">
        <v>8</v>
      </c>
      <c r="C5" t="s">
        <v>536</v>
      </c>
      <c r="E5" t="s">
        <v>532</v>
      </c>
      <c r="F5" s="1" t="s">
        <v>533</v>
      </c>
    </row>
    <row r="6" spans="1:6" ht="12.75">
      <c r="A6" t="s">
        <v>10</v>
      </c>
      <c r="B6" t="s">
        <v>10</v>
      </c>
      <c r="C6" t="s">
        <v>537</v>
      </c>
      <c r="E6" t="s">
        <v>532</v>
      </c>
      <c r="F6" s="1" t="s">
        <v>533</v>
      </c>
    </row>
    <row r="7" spans="1:6" ht="12.75">
      <c r="A7" t="s">
        <v>12</v>
      </c>
      <c r="B7" t="s">
        <v>12</v>
      </c>
      <c r="C7" t="s">
        <v>538</v>
      </c>
      <c r="E7" t="s">
        <v>532</v>
      </c>
      <c r="F7" s="1" t="s">
        <v>533</v>
      </c>
    </row>
    <row r="8" spans="1:6" ht="12.75">
      <c r="A8" t="s">
        <v>14</v>
      </c>
      <c r="B8" t="s">
        <v>14</v>
      </c>
      <c r="C8" t="s">
        <v>539</v>
      </c>
      <c r="E8" t="s">
        <v>532</v>
      </c>
      <c r="F8" s="1" t="s">
        <v>533</v>
      </c>
    </row>
    <row r="9" spans="1:6" ht="12.75">
      <c r="A9" t="s">
        <v>16</v>
      </c>
      <c r="B9" t="s">
        <v>16</v>
      </c>
      <c r="C9" t="s">
        <v>540</v>
      </c>
      <c r="E9" t="s">
        <v>532</v>
      </c>
      <c r="F9" s="1" t="s">
        <v>533</v>
      </c>
    </row>
    <row r="10" spans="1:6" ht="12.75">
      <c r="A10" t="s">
        <v>18</v>
      </c>
      <c r="B10" t="s">
        <v>18</v>
      </c>
      <c r="C10" t="s">
        <v>541</v>
      </c>
      <c r="E10" t="s">
        <v>532</v>
      </c>
      <c r="F10" s="1" t="s">
        <v>533</v>
      </c>
    </row>
    <row r="11" spans="1:6" ht="12.75">
      <c r="A11" t="s">
        <v>20</v>
      </c>
      <c r="B11" t="s">
        <v>20</v>
      </c>
      <c r="C11" t="s">
        <v>542</v>
      </c>
      <c r="E11" t="s">
        <v>532</v>
      </c>
      <c r="F11" s="1" t="s">
        <v>533</v>
      </c>
    </row>
    <row r="12" spans="1:6" ht="12.75">
      <c r="A12" t="s">
        <v>22</v>
      </c>
      <c r="B12" t="s">
        <v>22</v>
      </c>
      <c r="C12" t="s">
        <v>543</v>
      </c>
      <c r="E12" t="s">
        <v>532</v>
      </c>
      <c r="F12" s="1" t="s">
        <v>533</v>
      </c>
    </row>
    <row r="13" spans="1:6" ht="12.75">
      <c r="A13" t="s">
        <v>24</v>
      </c>
      <c r="B13" t="s">
        <v>24</v>
      </c>
      <c r="C13" t="s">
        <v>544</v>
      </c>
      <c r="E13" t="s">
        <v>532</v>
      </c>
      <c r="F13" s="1" t="s">
        <v>533</v>
      </c>
    </row>
    <row r="14" spans="1:6" ht="12.75">
      <c r="A14" t="s">
        <v>26</v>
      </c>
      <c r="B14" t="s">
        <v>26</v>
      </c>
      <c r="C14" t="s">
        <v>545</v>
      </c>
      <c r="E14" t="s">
        <v>532</v>
      </c>
      <c r="F14" s="1" t="s">
        <v>533</v>
      </c>
    </row>
    <row r="15" spans="1:6" ht="12.75">
      <c r="A15" t="s">
        <v>28</v>
      </c>
      <c r="B15" t="s">
        <v>28</v>
      </c>
      <c r="C15" t="s">
        <v>546</v>
      </c>
      <c r="E15" t="s">
        <v>532</v>
      </c>
      <c r="F15" s="1" t="s">
        <v>533</v>
      </c>
    </row>
    <row r="16" spans="1:6" ht="12.75">
      <c r="A16" t="s">
        <v>30</v>
      </c>
      <c r="B16" t="s">
        <v>30</v>
      </c>
      <c r="C16" t="s">
        <v>547</v>
      </c>
      <c r="E16" t="s">
        <v>532</v>
      </c>
      <c r="F16" s="1" t="s">
        <v>533</v>
      </c>
    </row>
    <row r="17" spans="1:6" ht="12.75">
      <c r="A17" t="s">
        <v>32</v>
      </c>
      <c r="B17" t="s">
        <v>32</v>
      </c>
      <c r="C17" t="s">
        <v>548</v>
      </c>
      <c r="E17" t="s">
        <v>532</v>
      </c>
      <c r="F17" s="1" t="s">
        <v>533</v>
      </c>
    </row>
    <row r="18" spans="1:6" ht="12.75">
      <c r="A18" t="s">
        <v>34</v>
      </c>
      <c r="B18" t="s">
        <v>34</v>
      </c>
      <c r="C18" t="s">
        <v>549</v>
      </c>
      <c r="E18" t="s">
        <v>532</v>
      </c>
      <c r="F18" s="1" t="s">
        <v>533</v>
      </c>
    </row>
    <row r="19" spans="1:6" ht="12.75">
      <c r="A19" t="s">
        <v>36</v>
      </c>
      <c r="B19" t="s">
        <v>36</v>
      </c>
      <c r="C19" t="s">
        <v>550</v>
      </c>
      <c r="E19" t="s">
        <v>532</v>
      </c>
      <c r="F19" s="1" t="s">
        <v>533</v>
      </c>
    </row>
    <row r="20" spans="1:6" ht="12.75">
      <c r="A20" t="s">
        <v>38</v>
      </c>
      <c r="B20" t="s">
        <v>38</v>
      </c>
      <c r="C20" t="s">
        <v>551</v>
      </c>
      <c r="E20" t="s">
        <v>532</v>
      </c>
      <c r="F20" s="1" t="s">
        <v>533</v>
      </c>
    </row>
    <row r="21" spans="1:6" ht="12.75">
      <c r="A21" t="s">
        <v>40</v>
      </c>
      <c r="B21" t="s">
        <v>40</v>
      </c>
      <c r="C21" t="s">
        <v>552</v>
      </c>
      <c r="E21" t="s">
        <v>532</v>
      </c>
      <c r="F21" s="1" t="s">
        <v>533</v>
      </c>
    </row>
    <row r="22" spans="1:6" ht="12.75">
      <c r="A22" t="s">
        <v>42</v>
      </c>
      <c r="B22" t="s">
        <v>42</v>
      </c>
      <c r="C22" t="s">
        <v>553</v>
      </c>
      <c r="E22" t="s">
        <v>532</v>
      </c>
      <c r="F22" s="1" t="s">
        <v>533</v>
      </c>
    </row>
    <row r="23" spans="1:6" ht="12.75">
      <c r="A23" t="s">
        <v>44</v>
      </c>
      <c r="B23" t="s">
        <v>44</v>
      </c>
      <c r="C23" t="s">
        <v>554</v>
      </c>
      <c r="E23" t="s">
        <v>532</v>
      </c>
      <c r="F23" s="1" t="s">
        <v>533</v>
      </c>
    </row>
    <row r="24" spans="1:6" ht="12.75">
      <c r="A24" t="s">
        <v>46</v>
      </c>
      <c r="B24" t="s">
        <v>46</v>
      </c>
      <c r="C24" t="s">
        <v>555</v>
      </c>
      <c r="E24" t="s">
        <v>532</v>
      </c>
      <c r="F24" s="1" t="s">
        <v>533</v>
      </c>
    </row>
    <row r="25" spans="1:6" ht="12.75">
      <c r="A25" t="s">
        <v>48</v>
      </c>
      <c r="B25" t="s">
        <v>48</v>
      </c>
      <c r="C25" t="s">
        <v>556</v>
      </c>
      <c r="E25" t="s">
        <v>532</v>
      </c>
      <c r="F25" s="1" t="s">
        <v>533</v>
      </c>
    </row>
    <row r="26" spans="1:6" ht="12.75">
      <c r="A26" t="s">
        <v>50</v>
      </c>
      <c r="B26" t="s">
        <v>50</v>
      </c>
      <c r="C26" t="s">
        <v>557</v>
      </c>
      <c r="E26" t="s">
        <v>532</v>
      </c>
      <c r="F26" s="1" t="s">
        <v>533</v>
      </c>
    </row>
    <row r="27" spans="1:6" ht="12.75">
      <c r="A27" t="s">
        <v>52</v>
      </c>
      <c r="B27" t="s">
        <v>52</v>
      </c>
      <c r="C27" t="s">
        <v>558</v>
      </c>
      <c r="E27" t="s">
        <v>532</v>
      </c>
      <c r="F27" s="1" t="s">
        <v>533</v>
      </c>
    </row>
    <row r="28" spans="1:6" ht="12.75">
      <c r="A28" t="s">
        <v>54</v>
      </c>
      <c r="B28" t="s">
        <v>54</v>
      </c>
      <c r="C28" t="s">
        <v>559</v>
      </c>
      <c r="E28" t="s">
        <v>532</v>
      </c>
      <c r="F28" s="1" t="s">
        <v>533</v>
      </c>
    </row>
    <row r="29" spans="1:6" ht="12.75">
      <c r="A29" t="s">
        <v>56</v>
      </c>
      <c r="B29" t="s">
        <v>56</v>
      </c>
      <c r="C29" t="s">
        <v>560</v>
      </c>
      <c r="E29" t="s">
        <v>532</v>
      </c>
      <c r="F29" s="1" t="s">
        <v>533</v>
      </c>
    </row>
    <row r="30" spans="1:6" ht="12.75">
      <c r="A30" t="s">
        <v>58</v>
      </c>
      <c r="B30" t="s">
        <v>58</v>
      </c>
      <c r="C30" t="s">
        <v>561</v>
      </c>
      <c r="E30" t="s">
        <v>532</v>
      </c>
      <c r="F30" s="1" t="s">
        <v>533</v>
      </c>
    </row>
    <row r="31" spans="1:6" ht="12.75">
      <c r="A31" t="s">
        <v>60</v>
      </c>
      <c r="B31" t="s">
        <v>60</v>
      </c>
      <c r="C31" t="s">
        <v>562</v>
      </c>
      <c r="E31" t="s">
        <v>532</v>
      </c>
      <c r="F31" s="1" t="s">
        <v>533</v>
      </c>
    </row>
    <row r="32" spans="1:6" ht="12.75">
      <c r="A32" t="s">
        <v>62</v>
      </c>
      <c r="B32" t="s">
        <v>62</v>
      </c>
      <c r="C32" t="s">
        <v>563</v>
      </c>
      <c r="E32" t="s">
        <v>532</v>
      </c>
      <c r="F32" s="1" t="s">
        <v>533</v>
      </c>
    </row>
    <row r="33" spans="1:6" ht="12.75">
      <c r="A33" t="s">
        <v>64</v>
      </c>
      <c r="B33" t="s">
        <v>64</v>
      </c>
      <c r="C33" t="s">
        <v>564</v>
      </c>
      <c r="E33" t="s">
        <v>532</v>
      </c>
      <c r="F33" s="1" t="s">
        <v>533</v>
      </c>
    </row>
    <row r="34" spans="1:6" ht="12.75">
      <c r="A34" t="s">
        <v>66</v>
      </c>
      <c r="B34" t="s">
        <v>66</v>
      </c>
      <c r="C34" t="s">
        <v>565</v>
      </c>
      <c r="E34" t="s">
        <v>532</v>
      </c>
      <c r="F34" s="1" t="s">
        <v>533</v>
      </c>
    </row>
    <row r="35" spans="1:6" ht="12.75">
      <c r="A35" t="s">
        <v>68</v>
      </c>
      <c r="B35" t="s">
        <v>68</v>
      </c>
      <c r="C35" t="s">
        <v>566</v>
      </c>
      <c r="E35" t="s">
        <v>532</v>
      </c>
      <c r="F35" s="1" t="s">
        <v>533</v>
      </c>
    </row>
    <row r="36" spans="1:6" ht="12.75">
      <c r="A36" t="s">
        <v>70</v>
      </c>
      <c r="B36" t="s">
        <v>70</v>
      </c>
      <c r="C36" t="s">
        <v>567</v>
      </c>
      <c r="E36" t="s">
        <v>532</v>
      </c>
      <c r="F36" s="1" t="s">
        <v>533</v>
      </c>
    </row>
    <row r="37" spans="1:6" ht="12.75">
      <c r="A37" t="s">
        <v>72</v>
      </c>
      <c r="B37" t="s">
        <v>72</v>
      </c>
      <c r="C37" t="s">
        <v>568</v>
      </c>
      <c r="E37" t="s">
        <v>532</v>
      </c>
      <c r="F37" s="1" t="s">
        <v>533</v>
      </c>
    </row>
    <row r="38" spans="1:6" ht="12.75">
      <c r="A38" t="s">
        <v>74</v>
      </c>
      <c r="B38" t="s">
        <v>74</v>
      </c>
      <c r="C38" t="s">
        <v>569</v>
      </c>
      <c r="E38" t="s">
        <v>532</v>
      </c>
      <c r="F38" s="1" t="s">
        <v>533</v>
      </c>
    </row>
    <row r="39" spans="1:6" ht="12.75">
      <c r="A39" t="s">
        <v>76</v>
      </c>
      <c r="B39" t="s">
        <v>76</v>
      </c>
      <c r="C39" t="s">
        <v>570</v>
      </c>
      <c r="E39" t="s">
        <v>532</v>
      </c>
      <c r="F39" s="1" t="s">
        <v>533</v>
      </c>
    </row>
    <row r="40" spans="1:6" ht="12.75">
      <c r="A40" t="s">
        <v>78</v>
      </c>
      <c r="B40" t="s">
        <v>78</v>
      </c>
      <c r="C40" t="s">
        <v>571</v>
      </c>
      <c r="E40" t="s">
        <v>532</v>
      </c>
      <c r="F40" s="1" t="s">
        <v>533</v>
      </c>
    </row>
    <row r="41" spans="1:6" ht="12.75">
      <c r="A41" t="s">
        <v>80</v>
      </c>
      <c r="B41" t="s">
        <v>80</v>
      </c>
      <c r="C41" t="s">
        <v>572</v>
      </c>
      <c r="E41" t="s">
        <v>532</v>
      </c>
      <c r="F41" s="1" t="s">
        <v>533</v>
      </c>
    </row>
    <row r="42" spans="1:6" ht="12.75">
      <c r="A42" t="s">
        <v>82</v>
      </c>
      <c r="B42" t="s">
        <v>82</v>
      </c>
      <c r="C42" t="s">
        <v>573</v>
      </c>
      <c r="E42" t="s">
        <v>532</v>
      </c>
      <c r="F42" s="1" t="s">
        <v>533</v>
      </c>
    </row>
    <row r="43" spans="1:6" ht="12.75">
      <c r="A43" t="s">
        <v>84</v>
      </c>
      <c r="B43" t="s">
        <v>84</v>
      </c>
      <c r="C43" t="s">
        <v>574</v>
      </c>
      <c r="E43" t="s">
        <v>532</v>
      </c>
      <c r="F43" s="1" t="s">
        <v>533</v>
      </c>
    </row>
    <row r="44" spans="1:6" ht="12.75">
      <c r="A44" t="s">
        <v>86</v>
      </c>
      <c r="B44" t="s">
        <v>86</v>
      </c>
      <c r="C44" t="s">
        <v>575</v>
      </c>
      <c r="E44" t="s">
        <v>532</v>
      </c>
      <c r="F44" s="1" t="s">
        <v>533</v>
      </c>
    </row>
    <row r="45" spans="1:6" ht="12.75">
      <c r="A45" t="s">
        <v>88</v>
      </c>
      <c r="B45" t="s">
        <v>88</v>
      </c>
      <c r="C45" t="s">
        <v>576</v>
      </c>
      <c r="E45" t="s">
        <v>532</v>
      </c>
      <c r="F45" s="1" t="s">
        <v>533</v>
      </c>
    </row>
    <row r="46" spans="1:6" ht="12.75">
      <c r="A46" t="s">
        <v>90</v>
      </c>
      <c r="B46" t="s">
        <v>90</v>
      </c>
      <c r="C46" t="s">
        <v>577</v>
      </c>
      <c r="E46" t="s">
        <v>532</v>
      </c>
      <c r="F46" s="1" t="s">
        <v>533</v>
      </c>
    </row>
    <row r="47" spans="1:6" ht="12.75">
      <c r="A47" t="s">
        <v>92</v>
      </c>
      <c r="B47" t="s">
        <v>92</v>
      </c>
      <c r="C47" t="s">
        <v>578</v>
      </c>
      <c r="E47" t="s">
        <v>532</v>
      </c>
      <c r="F47" s="1" t="s">
        <v>533</v>
      </c>
    </row>
    <row r="48" spans="1:6" ht="12.75">
      <c r="A48" t="s">
        <v>94</v>
      </c>
      <c r="B48" t="s">
        <v>0</v>
      </c>
      <c r="C48" t="s">
        <v>579</v>
      </c>
      <c r="E48" t="s">
        <v>580</v>
      </c>
      <c r="F48" s="1" t="s">
        <v>581</v>
      </c>
    </row>
    <row r="49" spans="1:6" ht="12.75">
      <c r="A49" t="s">
        <v>96</v>
      </c>
      <c r="B49" t="s">
        <v>4</v>
      </c>
      <c r="C49" t="s">
        <v>582</v>
      </c>
      <c r="E49" t="s">
        <v>580</v>
      </c>
      <c r="F49" s="1" t="s">
        <v>581</v>
      </c>
    </row>
    <row r="50" spans="1:6" ht="12.75">
      <c r="A50" t="s">
        <v>98</v>
      </c>
      <c r="B50" t="s">
        <v>6</v>
      </c>
      <c r="C50" t="s">
        <v>583</v>
      </c>
      <c r="E50" t="s">
        <v>580</v>
      </c>
      <c r="F50" s="1" t="s">
        <v>581</v>
      </c>
    </row>
    <row r="51" spans="1:6" ht="12.75">
      <c r="A51" t="s">
        <v>100</v>
      </c>
      <c r="B51" t="s">
        <v>8</v>
      </c>
      <c r="C51" t="s">
        <v>584</v>
      </c>
      <c r="E51" t="s">
        <v>580</v>
      </c>
      <c r="F51" s="1" t="s">
        <v>581</v>
      </c>
    </row>
    <row r="52" spans="1:6" ht="12.75">
      <c r="A52" t="s">
        <v>102</v>
      </c>
      <c r="B52" t="s">
        <v>10</v>
      </c>
      <c r="C52" t="s">
        <v>585</v>
      </c>
      <c r="E52" t="s">
        <v>580</v>
      </c>
      <c r="F52" s="1" t="s">
        <v>581</v>
      </c>
    </row>
    <row r="53" spans="1:6" ht="12.75">
      <c r="A53" t="s">
        <v>104</v>
      </c>
      <c r="B53" t="s">
        <v>12</v>
      </c>
      <c r="C53" t="s">
        <v>586</v>
      </c>
      <c r="E53" t="s">
        <v>580</v>
      </c>
      <c r="F53" s="1" t="s">
        <v>581</v>
      </c>
    </row>
    <row r="54" spans="1:6" ht="12.75">
      <c r="A54" t="s">
        <v>106</v>
      </c>
      <c r="B54" t="s">
        <v>14</v>
      </c>
      <c r="C54" t="s">
        <v>587</v>
      </c>
      <c r="E54" t="s">
        <v>580</v>
      </c>
      <c r="F54" s="1" t="s">
        <v>581</v>
      </c>
    </row>
    <row r="55" spans="1:6" ht="12.75">
      <c r="A55" t="s">
        <v>108</v>
      </c>
      <c r="B55" t="s">
        <v>0</v>
      </c>
      <c r="C55" t="s">
        <v>588</v>
      </c>
      <c r="E55" t="s">
        <v>589</v>
      </c>
      <c r="F55" s="1" t="s">
        <v>590</v>
      </c>
    </row>
    <row r="56" spans="1:6" ht="12.75">
      <c r="A56" t="s">
        <v>110</v>
      </c>
      <c r="B56" t="s">
        <v>4</v>
      </c>
      <c r="C56" t="s">
        <v>591</v>
      </c>
      <c r="E56" t="s">
        <v>589</v>
      </c>
      <c r="F56" s="1" t="s">
        <v>590</v>
      </c>
    </row>
    <row r="57" spans="1:6" ht="12.75">
      <c r="A57" t="s">
        <v>112</v>
      </c>
      <c r="B57" t="s">
        <v>6</v>
      </c>
      <c r="C57" t="s">
        <v>592</v>
      </c>
      <c r="E57" t="s">
        <v>589</v>
      </c>
      <c r="F57" s="1" t="s">
        <v>590</v>
      </c>
    </row>
    <row r="58" spans="1:6" ht="12.75">
      <c r="A58" t="s">
        <v>114</v>
      </c>
      <c r="B58" t="s">
        <v>8</v>
      </c>
      <c r="C58" t="s">
        <v>593</v>
      </c>
      <c r="E58" t="s">
        <v>589</v>
      </c>
      <c r="F58" s="1" t="s">
        <v>590</v>
      </c>
    </row>
    <row r="59" spans="1:6" ht="12.75">
      <c r="A59" t="s">
        <v>116</v>
      </c>
      <c r="B59" t="s">
        <v>10</v>
      </c>
      <c r="C59" t="s">
        <v>594</v>
      </c>
      <c r="E59" t="s">
        <v>589</v>
      </c>
      <c r="F59" s="1" t="s">
        <v>590</v>
      </c>
    </row>
    <row r="60" spans="1:6" ht="12.75">
      <c r="A60" t="s">
        <v>118</v>
      </c>
      <c r="B60" t="s">
        <v>12</v>
      </c>
      <c r="C60" t="s">
        <v>595</v>
      </c>
      <c r="E60" t="s">
        <v>589</v>
      </c>
      <c r="F60" s="1" t="s">
        <v>590</v>
      </c>
    </row>
    <row r="61" spans="1:6" ht="12.75">
      <c r="A61" t="s">
        <v>120</v>
      </c>
      <c r="B61" t="s">
        <v>14</v>
      </c>
      <c r="C61" t="s">
        <v>596</v>
      </c>
      <c r="E61" t="s">
        <v>589</v>
      </c>
      <c r="F61" s="1" t="s">
        <v>590</v>
      </c>
    </row>
    <row r="62" spans="1:6" ht="12.75">
      <c r="A62" t="s">
        <v>122</v>
      </c>
      <c r="B62" t="s">
        <v>16</v>
      </c>
      <c r="C62" t="s">
        <v>597</v>
      </c>
      <c r="E62" t="s">
        <v>589</v>
      </c>
      <c r="F62" s="1" t="s">
        <v>590</v>
      </c>
    </row>
    <row r="63" spans="1:6" ht="12.75">
      <c r="A63" t="s">
        <v>124</v>
      </c>
      <c r="B63" t="s">
        <v>18</v>
      </c>
      <c r="C63" t="s">
        <v>598</v>
      </c>
      <c r="E63" t="s">
        <v>589</v>
      </c>
      <c r="F63" s="1" t="s">
        <v>590</v>
      </c>
    </row>
    <row r="64" spans="1:6" ht="12.75">
      <c r="A64" t="s">
        <v>126</v>
      </c>
      <c r="B64" t="s">
        <v>20</v>
      </c>
      <c r="C64" t="s">
        <v>599</v>
      </c>
      <c r="E64" t="s">
        <v>589</v>
      </c>
      <c r="F64" s="1" t="s">
        <v>590</v>
      </c>
    </row>
    <row r="65" spans="1:6" ht="12.75">
      <c r="A65" t="s">
        <v>128</v>
      </c>
      <c r="B65" t="s">
        <v>22</v>
      </c>
      <c r="C65" t="s">
        <v>600</v>
      </c>
      <c r="E65" t="s">
        <v>589</v>
      </c>
      <c r="F65" s="1" t="s">
        <v>590</v>
      </c>
    </row>
    <row r="66" spans="1:6" ht="12.75">
      <c r="A66" t="s">
        <v>130</v>
      </c>
      <c r="B66" t="s">
        <v>24</v>
      </c>
      <c r="C66" t="s">
        <v>601</v>
      </c>
      <c r="E66" t="s">
        <v>589</v>
      </c>
      <c r="F66" s="1" t="s">
        <v>590</v>
      </c>
    </row>
    <row r="67" spans="1:6" ht="12.75">
      <c r="A67" t="s">
        <v>132</v>
      </c>
      <c r="B67" t="s">
        <v>26</v>
      </c>
      <c r="C67" t="s">
        <v>602</v>
      </c>
      <c r="E67" t="s">
        <v>589</v>
      </c>
      <c r="F67" s="1" t="s">
        <v>590</v>
      </c>
    </row>
    <row r="68" spans="1:6" ht="12.75">
      <c r="A68" t="s">
        <v>134</v>
      </c>
      <c r="B68" t="s">
        <v>28</v>
      </c>
      <c r="C68" t="s">
        <v>603</v>
      </c>
      <c r="E68" t="s">
        <v>589</v>
      </c>
      <c r="F68" s="1" t="s">
        <v>590</v>
      </c>
    </row>
    <row r="69" spans="1:6" ht="12.75">
      <c r="A69" t="s">
        <v>136</v>
      </c>
      <c r="B69" t="s">
        <v>30</v>
      </c>
      <c r="C69" t="s">
        <v>604</v>
      </c>
      <c r="E69" t="s">
        <v>589</v>
      </c>
      <c r="F69" s="1" t="s">
        <v>590</v>
      </c>
    </row>
    <row r="70" spans="1:6" ht="12.75">
      <c r="A70" t="s">
        <v>138</v>
      </c>
      <c r="B70" t="s">
        <v>32</v>
      </c>
      <c r="C70" t="s">
        <v>605</v>
      </c>
      <c r="E70" t="s">
        <v>589</v>
      </c>
      <c r="F70" s="1" t="s">
        <v>590</v>
      </c>
    </row>
    <row r="71" spans="1:6" ht="12.75">
      <c r="A71" t="s">
        <v>140</v>
      </c>
      <c r="B71" t="s">
        <v>34</v>
      </c>
      <c r="C71" t="s">
        <v>606</v>
      </c>
      <c r="E71" t="s">
        <v>589</v>
      </c>
      <c r="F71" s="1" t="s">
        <v>590</v>
      </c>
    </row>
    <row r="72" spans="1:6" ht="12.75">
      <c r="A72" t="s">
        <v>142</v>
      </c>
      <c r="B72" t="s">
        <v>36</v>
      </c>
      <c r="C72" t="s">
        <v>607</v>
      </c>
      <c r="E72" t="s">
        <v>589</v>
      </c>
      <c r="F72" s="1" t="s">
        <v>590</v>
      </c>
    </row>
    <row r="73" spans="1:6" ht="12.75">
      <c r="A73" t="s">
        <v>144</v>
      </c>
      <c r="B73" t="s">
        <v>38</v>
      </c>
      <c r="C73" t="s">
        <v>608</v>
      </c>
      <c r="E73" t="s">
        <v>589</v>
      </c>
      <c r="F73" s="1" t="s">
        <v>590</v>
      </c>
    </row>
    <row r="74" spans="1:6" ht="12.75">
      <c r="A74" t="s">
        <v>146</v>
      </c>
      <c r="B74" t="s">
        <v>40</v>
      </c>
      <c r="C74" t="s">
        <v>609</v>
      </c>
      <c r="E74" t="s">
        <v>589</v>
      </c>
      <c r="F74" s="1" t="s">
        <v>590</v>
      </c>
    </row>
    <row r="75" spans="1:6" ht="12.75">
      <c r="A75" t="s">
        <v>148</v>
      </c>
      <c r="B75" t="s">
        <v>42</v>
      </c>
      <c r="C75" t="s">
        <v>610</v>
      </c>
      <c r="E75" t="s">
        <v>589</v>
      </c>
      <c r="F75" s="1" t="s">
        <v>590</v>
      </c>
    </row>
    <row r="76" spans="1:6" ht="12.75">
      <c r="A76" t="s">
        <v>150</v>
      </c>
      <c r="B76" t="s">
        <v>44</v>
      </c>
      <c r="C76" t="s">
        <v>611</v>
      </c>
      <c r="E76" t="s">
        <v>589</v>
      </c>
      <c r="F76" s="1" t="s">
        <v>590</v>
      </c>
    </row>
    <row r="77" spans="1:6" ht="12.75">
      <c r="A77" t="s">
        <v>152</v>
      </c>
      <c r="B77" t="s">
        <v>46</v>
      </c>
      <c r="C77" t="s">
        <v>612</v>
      </c>
      <c r="E77" t="s">
        <v>589</v>
      </c>
      <c r="F77" s="1" t="s">
        <v>590</v>
      </c>
    </row>
    <row r="78" spans="1:6" ht="12.75">
      <c r="A78" t="s">
        <v>154</v>
      </c>
      <c r="B78" t="s">
        <v>48</v>
      </c>
      <c r="C78" t="s">
        <v>613</v>
      </c>
      <c r="E78" t="s">
        <v>589</v>
      </c>
      <c r="F78" s="1" t="s">
        <v>590</v>
      </c>
    </row>
    <row r="79" spans="1:6" ht="12.75">
      <c r="A79" t="s">
        <v>156</v>
      </c>
      <c r="B79" t="s">
        <v>50</v>
      </c>
      <c r="C79" t="s">
        <v>614</v>
      </c>
      <c r="E79" t="s">
        <v>589</v>
      </c>
      <c r="F79" s="1" t="s">
        <v>590</v>
      </c>
    </row>
    <row r="80" spans="1:6" ht="12.75">
      <c r="A80" t="s">
        <v>158</v>
      </c>
      <c r="B80" t="s">
        <v>52</v>
      </c>
      <c r="C80" t="s">
        <v>615</v>
      </c>
      <c r="E80" t="s">
        <v>589</v>
      </c>
      <c r="F80" s="1" t="s">
        <v>590</v>
      </c>
    </row>
    <row r="81" spans="1:6" ht="12.75">
      <c r="A81" t="s">
        <v>160</v>
      </c>
      <c r="B81" t="s">
        <v>54</v>
      </c>
      <c r="C81" t="s">
        <v>616</v>
      </c>
      <c r="E81" t="s">
        <v>589</v>
      </c>
      <c r="F81" s="1" t="s">
        <v>590</v>
      </c>
    </row>
    <row r="82" spans="1:6" ht="12.75">
      <c r="A82" t="s">
        <v>162</v>
      </c>
      <c r="B82" t="s">
        <v>56</v>
      </c>
      <c r="C82" t="s">
        <v>617</v>
      </c>
      <c r="E82" t="s">
        <v>589</v>
      </c>
      <c r="F82" s="1" t="s">
        <v>590</v>
      </c>
    </row>
    <row r="83" spans="1:6" ht="12.75">
      <c r="A83" t="s">
        <v>164</v>
      </c>
      <c r="B83" t="s">
        <v>58</v>
      </c>
      <c r="C83" t="s">
        <v>618</v>
      </c>
      <c r="E83" t="s">
        <v>589</v>
      </c>
      <c r="F83" s="1" t="s">
        <v>590</v>
      </c>
    </row>
    <row r="84" spans="1:6" ht="12.75">
      <c r="A84" t="s">
        <v>166</v>
      </c>
      <c r="B84" t="s">
        <v>60</v>
      </c>
      <c r="C84" t="s">
        <v>619</v>
      </c>
      <c r="E84" t="s">
        <v>589</v>
      </c>
      <c r="F84" s="1" t="s">
        <v>590</v>
      </c>
    </row>
    <row r="85" spans="1:6" ht="12.75">
      <c r="A85" t="s">
        <v>168</v>
      </c>
      <c r="B85" t="s">
        <v>62</v>
      </c>
      <c r="C85" t="s">
        <v>620</v>
      </c>
      <c r="E85" t="s">
        <v>589</v>
      </c>
      <c r="F85" s="1" t="s">
        <v>590</v>
      </c>
    </row>
    <row r="86" spans="1:6" ht="12.75">
      <c r="A86" t="s">
        <v>170</v>
      </c>
      <c r="B86" t="s">
        <v>64</v>
      </c>
      <c r="C86" t="s">
        <v>621</v>
      </c>
      <c r="E86" t="s">
        <v>589</v>
      </c>
      <c r="F86" s="1" t="s">
        <v>590</v>
      </c>
    </row>
    <row r="87" spans="1:6" ht="12.75">
      <c r="A87" t="s">
        <v>172</v>
      </c>
      <c r="B87" t="s">
        <v>66</v>
      </c>
      <c r="C87" t="s">
        <v>622</v>
      </c>
      <c r="E87" t="s">
        <v>589</v>
      </c>
      <c r="F87" s="1" t="s">
        <v>590</v>
      </c>
    </row>
    <row r="88" spans="1:6" ht="12.75">
      <c r="A88" t="s">
        <v>174</v>
      </c>
      <c r="B88" t="s">
        <v>68</v>
      </c>
      <c r="C88" t="s">
        <v>623</v>
      </c>
      <c r="E88" t="s">
        <v>589</v>
      </c>
      <c r="F88" s="1" t="s">
        <v>590</v>
      </c>
    </row>
    <row r="89" spans="1:6" ht="12.75">
      <c r="A89" t="s">
        <v>176</v>
      </c>
      <c r="B89" t="s">
        <v>70</v>
      </c>
      <c r="C89" t="s">
        <v>624</v>
      </c>
      <c r="E89" t="s">
        <v>589</v>
      </c>
      <c r="F89" s="1" t="s">
        <v>590</v>
      </c>
    </row>
    <row r="90" spans="1:6" ht="12.75">
      <c r="A90" t="s">
        <v>178</v>
      </c>
      <c r="B90" t="s">
        <v>72</v>
      </c>
      <c r="C90" t="s">
        <v>625</v>
      </c>
      <c r="E90" t="s">
        <v>589</v>
      </c>
      <c r="F90" s="1" t="s">
        <v>590</v>
      </c>
    </row>
    <row r="91" spans="1:6" ht="12.75">
      <c r="A91" t="s">
        <v>180</v>
      </c>
      <c r="B91" t="s">
        <v>74</v>
      </c>
      <c r="C91" t="s">
        <v>626</v>
      </c>
      <c r="E91" t="s">
        <v>589</v>
      </c>
      <c r="F91" s="1" t="s">
        <v>590</v>
      </c>
    </row>
    <row r="92" spans="1:6" ht="12.75">
      <c r="A92" t="s">
        <v>182</v>
      </c>
      <c r="B92" t="s">
        <v>76</v>
      </c>
      <c r="C92" t="s">
        <v>627</v>
      </c>
      <c r="E92" t="s">
        <v>589</v>
      </c>
      <c r="F92" s="1" t="s">
        <v>590</v>
      </c>
    </row>
    <row r="93" spans="1:6" ht="12.75">
      <c r="A93" t="s">
        <v>184</v>
      </c>
      <c r="B93" t="s">
        <v>78</v>
      </c>
      <c r="C93" t="s">
        <v>628</v>
      </c>
      <c r="E93" t="s">
        <v>589</v>
      </c>
      <c r="F93" s="1" t="s">
        <v>590</v>
      </c>
    </row>
    <row r="94" spans="1:6" ht="12.75">
      <c r="A94" t="s">
        <v>186</v>
      </c>
      <c r="B94" t="s">
        <v>80</v>
      </c>
      <c r="C94" t="s">
        <v>629</v>
      </c>
      <c r="E94" t="s">
        <v>589</v>
      </c>
      <c r="F94" s="1" t="s">
        <v>590</v>
      </c>
    </row>
    <row r="95" spans="1:6" ht="12.75">
      <c r="A95" t="s">
        <v>188</v>
      </c>
      <c r="B95" t="s">
        <v>82</v>
      </c>
      <c r="C95" t="s">
        <v>630</v>
      </c>
      <c r="E95" t="s">
        <v>589</v>
      </c>
      <c r="F95" s="1" t="s">
        <v>590</v>
      </c>
    </row>
    <row r="96" spans="1:6" ht="12.75">
      <c r="A96" t="s">
        <v>190</v>
      </c>
      <c r="B96" t="s">
        <v>84</v>
      </c>
      <c r="C96" t="s">
        <v>631</v>
      </c>
      <c r="E96" t="s">
        <v>589</v>
      </c>
      <c r="F96" s="1" t="s">
        <v>590</v>
      </c>
    </row>
    <row r="97" spans="1:6" ht="12.75">
      <c r="A97" t="s">
        <v>192</v>
      </c>
      <c r="B97" t="s">
        <v>86</v>
      </c>
      <c r="C97" t="s">
        <v>632</v>
      </c>
      <c r="E97" t="s">
        <v>589</v>
      </c>
      <c r="F97" s="1" t="s">
        <v>590</v>
      </c>
    </row>
    <row r="98" spans="1:6" ht="12.75">
      <c r="A98" t="s">
        <v>194</v>
      </c>
      <c r="B98" t="s">
        <v>88</v>
      </c>
      <c r="C98" t="s">
        <v>633</v>
      </c>
      <c r="E98" t="s">
        <v>589</v>
      </c>
      <c r="F98" s="1" t="s">
        <v>590</v>
      </c>
    </row>
    <row r="99" spans="1:6" ht="12.75">
      <c r="A99" t="s">
        <v>196</v>
      </c>
      <c r="B99" t="s">
        <v>90</v>
      </c>
      <c r="C99" t="s">
        <v>634</v>
      </c>
      <c r="E99" t="s">
        <v>589</v>
      </c>
      <c r="F99" s="1" t="s">
        <v>590</v>
      </c>
    </row>
    <row r="100" spans="1:6" ht="12.75">
      <c r="A100" t="s">
        <v>198</v>
      </c>
      <c r="B100" t="s">
        <v>92</v>
      </c>
      <c r="C100" t="s">
        <v>635</v>
      </c>
      <c r="E100" t="s">
        <v>589</v>
      </c>
      <c r="F100" s="1" t="s">
        <v>590</v>
      </c>
    </row>
    <row r="101" spans="1:6" ht="12.75">
      <c r="A101" t="s">
        <v>200</v>
      </c>
      <c r="B101" t="s">
        <v>94</v>
      </c>
      <c r="C101" t="s">
        <v>636</v>
      </c>
      <c r="E101" t="s">
        <v>589</v>
      </c>
      <c r="F101" s="1" t="s">
        <v>590</v>
      </c>
    </row>
    <row r="102" spans="1:6" ht="12.75">
      <c r="A102" t="s">
        <v>202</v>
      </c>
      <c r="B102" t="s">
        <v>96</v>
      </c>
      <c r="C102" t="s">
        <v>637</v>
      </c>
      <c r="E102" t="s">
        <v>589</v>
      </c>
      <c r="F102" s="1" t="s">
        <v>590</v>
      </c>
    </row>
    <row r="103" spans="1:6" ht="12.75">
      <c r="A103" t="s">
        <v>204</v>
      </c>
      <c r="B103" t="s">
        <v>98</v>
      </c>
      <c r="C103" t="s">
        <v>638</v>
      </c>
      <c r="E103" t="s">
        <v>589</v>
      </c>
      <c r="F103" s="1" t="s">
        <v>590</v>
      </c>
    </row>
    <row r="104" spans="1:6" ht="12.75">
      <c r="A104" t="s">
        <v>208</v>
      </c>
      <c r="B104" t="s">
        <v>100</v>
      </c>
      <c r="C104" t="s">
        <v>639</v>
      </c>
      <c r="E104" t="s">
        <v>589</v>
      </c>
      <c r="F104" s="1" t="s">
        <v>590</v>
      </c>
    </row>
    <row r="105" spans="1:6" ht="12.75">
      <c r="A105" t="s">
        <v>210</v>
      </c>
      <c r="B105" t="s">
        <v>102</v>
      </c>
      <c r="C105" t="s">
        <v>640</v>
      </c>
      <c r="E105" t="s">
        <v>589</v>
      </c>
      <c r="F105" s="1" t="s">
        <v>590</v>
      </c>
    </row>
    <row r="106" spans="1:6" ht="12.75">
      <c r="A106" t="s">
        <v>212</v>
      </c>
      <c r="B106" t="s">
        <v>0</v>
      </c>
      <c r="C106" t="s">
        <v>641</v>
      </c>
      <c r="E106" t="s">
        <v>642</v>
      </c>
      <c r="F106" s="1" t="s">
        <v>643</v>
      </c>
    </row>
    <row r="107" spans="1:6" ht="12.75">
      <c r="A107" t="s">
        <v>214</v>
      </c>
      <c r="B107" t="s">
        <v>4</v>
      </c>
      <c r="C107" t="s">
        <v>644</v>
      </c>
      <c r="E107" t="s">
        <v>642</v>
      </c>
      <c r="F107" s="1" t="s">
        <v>643</v>
      </c>
    </row>
    <row r="108" spans="1:6" ht="12.75">
      <c r="A108" t="s">
        <v>216</v>
      </c>
      <c r="B108" t="s">
        <v>6</v>
      </c>
      <c r="C108" t="s">
        <v>645</v>
      </c>
      <c r="E108" t="s">
        <v>642</v>
      </c>
      <c r="F108" s="1" t="s">
        <v>643</v>
      </c>
    </row>
    <row r="109" spans="1:6" ht="12.75">
      <c r="A109" t="s">
        <v>218</v>
      </c>
      <c r="B109" t="s">
        <v>8</v>
      </c>
      <c r="C109" t="s">
        <v>646</v>
      </c>
      <c r="E109" t="s">
        <v>642</v>
      </c>
      <c r="F109" s="1" t="s">
        <v>643</v>
      </c>
    </row>
    <row r="110" spans="1:6" ht="12.75">
      <c r="A110" t="s">
        <v>220</v>
      </c>
      <c r="B110" t="s">
        <v>10</v>
      </c>
      <c r="C110" t="s">
        <v>647</v>
      </c>
      <c r="E110" t="s">
        <v>642</v>
      </c>
      <c r="F110" s="1" t="s">
        <v>643</v>
      </c>
    </row>
    <row r="111" spans="1:6" ht="12.75">
      <c r="A111" t="s">
        <v>222</v>
      </c>
      <c r="B111" t="s">
        <v>12</v>
      </c>
      <c r="C111" t="s">
        <v>648</v>
      </c>
      <c r="E111" t="s">
        <v>642</v>
      </c>
      <c r="F111" s="1" t="s">
        <v>643</v>
      </c>
    </row>
    <row r="112" spans="1:6" ht="12.75">
      <c r="A112" t="s">
        <v>224</v>
      </c>
      <c r="B112" t="s">
        <v>14</v>
      </c>
      <c r="C112" t="s">
        <v>649</v>
      </c>
      <c r="E112" t="s">
        <v>642</v>
      </c>
      <c r="F112" s="1" t="s">
        <v>643</v>
      </c>
    </row>
    <row r="113" spans="1:6" ht="12.75">
      <c r="A113" t="s">
        <v>226</v>
      </c>
      <c r="B113" t="s">
        <v>16</v>
      </c>
      <c r="C113" t="s">
        <v>650</v>
      </c>
      <c r="E113" t="s">
        <v>642</v>
      </c>
      <c r="F113" s="1" t="s">
        <v>643</v>
      </c>
    </row>
    <row r="114" spans="1:6" ht="12.75">
      <c r="A114" t="s">
        <v>228</v>
      </c>
      <c r="B114" t="s">
        <v>18</v>
      </c>
      <c r="C114" t="s">
        <v>651</v>
      </c>
      <c r="E114" t="s">
        <v>642</v>
      </c>
      <c r="F114" s="1" t="s">
        <v>643</v>
      </c>
    </row>
    <row r="115" spans="1:6" ht="12.75">
      <c r="A115" t="s">
        <v>230</v>
      </c>
      <c r="B115" t="s">
        <v>20</v>
      </c>
      <c r="C115" t="s">
        <v>652</v>
      </c>
      <c r="E115" t="s">
        <v>642</v>
      </c>
      <c r="F115" s="1" t="s">
        <v>643</v>
      </c>
    </row>
    <row r="116" spans="1:6" ht="12.75">
      <c r="A116" t="s">
        <v>232</v>
      </c>
      <c r="B116" t="s">
        <v>22</v>
      </c>
      <c r="C116" t="s">
        <v>653</v>
      </c>
      <c r="E116" t="s">
        <v>642</v>
      </c>
      <c r="F116" s="1" t="s">
        <v>643</v>
      </c>
    </row>
    <row r="117" spans="1:6" ht="12.75">
      <c r="A117" t="s">
        <v>234</v>
      </c>
      <c r="B117" t="s">
        <v>24</v>
      </c>
      <c r="C117" t="s">
        <v>654</v>
      </c>
      <c r="E117" t="s">
        <v>642</v>
      </c>
      <c r="F117" s="1" t="s">
        <v>643</v>
      </c>
    </row>
    <row r="118" spans="1:6" ht="12.75">
      <c r="A118" t="s">
        <v>238</v>
      </c>
      <c r="B118" t="s">
        <v>26</v>
      </c>
      <c r="C118" t="s">
        <v>655</v>
      </c>
      <c r="E118" t="s">
        <v>642</v>
      </c>
      <c r="F118" s="1" t="s">
        <v>643</v>
      </c>
    </row>
    <row r="119" spans="1:6" ht="12.75">
      <c r="A119" t="s">
        <v>240</v>
      </c>
      <c r="B119" t="s">
        <v>28</v>
      </c>
      <c r="C119" t="s">
        <v>656</v>
      </c>
      <c r="E119" t="s">
        <v>642</v>
      </c>
      <c r="F119" s="1" t="s">
        <v>643</v>
      </c>
    </row>
    <row r="120" spans="1:6" ht="12.75">
      <c r="A120" t="s">
        <v>242</v>
      </c>
      <c r="B120" t="s">
        <v>30</v>
      </c>
      <c r="C120" t="s">
        <v>657</v>
      </c>
      <c r="E120" t="s">
        <v>642</v>
      </c>
      <c r="F120" s="1" t="s">
        <v>643</v>
      </c>
    </row>
    <row r="121" spans="1:6" ht="12.75">
      <c r="A121" t="s">
        <v>246</v>
      </c>
      <c r="B121" t="s">
        <v>32</v>
      </c>
      <c r="C121" t="s">
        <v>658</v>
      </c>
      <c r="E121" t="s">
        <v>642</v>
      </c>
      <c r="F121" s="1" t="s">
        <v>643</v>
      </c>
    </row>
    <row r="122" spans="1:6" ht="12.75">
      <c r="A122" t="s">
        <v>248</v>
      </c>
      <c r="B122" t="s">
        <v>34</v>
      </c>
      <c r="C122" t="s">
        <v>659</v>
      </c>
      <c r="E122" t="s">
        <v>642</v>
      </c>
      <c r="F122" s="1" t="s">
        <v>643</v>
      </c>
    </row>
    <row r="123" spans="1:6" ht="12.75">
      <c r="A123" t="s">
        <v>250</v>
      </c>
      <c r="B123" t="s">
        <v>36</v>
      </c>
      <c r="C123" t="s">
        <v>660</v>
      </c>
      <c r="E123" t="s">
        <v>642</v>
      </c>
      <c r="F123" s="1" t="s">
        <v>643</v>
      </c>
    </row>
    <row r="124" spans="1:6" ht="12.75">
      <c r="A124" t="s">
        <v>252</v>
      </c>
      <c r="B124" t="s">
        <v>38</v>
      </c>
      <c r="C124" t="s">
        <v>661</v>
      </c>
      <c r="E124" t="s">
        <v>642</v>
      </c>
      <c r="F124" s="1" t="s">
        <v>643</v>
      </c>
    </row>
    <row r="125" spans="1:6" ht="12.75">
      <c r="A125" t="s">
        <v>254</v>
      </c>
      <c r="B125" t="s">
        <v>40</v>
      </c>
      <c r="C125" t="s">
        <v>662</v>
      </c>
      <c r="E125" t="s">
        <v>642</v>
      </c>
      <c r="F125" s="1" t="s">
        <v>643</v>
      </c>
    </row>
    <row r="126" spans="1:6" ht="12.75">
      <c r="A126" t="s">
        <v>256</v>
      </c>
      <c r="B126" t="s">
        <v>42</v>
      </c>
      <c r="C126" t="s">
        <v>663</v>
      </c>
      <c r="E126" t="s">
        <v>642</v>
      </c>
      <c r="F126" s="1" t="s">
        <v>643</v>
      </c>
    </row>
    <row r="127" spans="1:6" ht="12.75">
      <c r="A127" t="s">
        <v>258</v>
      </c>
      <c r="B127" t="s">
        <v>44</v>
      </c>
      <c r="C127" t="s">
        <v>664</v>
      </c>
      <c r="E127" t="s">
        <v>642</v>
      </c>
      <c r="F127" s="1" t="s">
        <v>643</v>
      </c>
    </row>
    <row r="128" spans="1:6" ht="12.75">
      <c r="A128" t="s">
        <v>260</v>
      </c>
      <c r="B128" t="s">
        <v>46</v>
      </c>
      <c r="C128" t="s">
        <v>665</v>
      </c>
      <c r="E128" t="s">
        <v>642</v>
      </c>
      <c r="F128" s="1" t="s">
        <v>643</v>
      </c>
    </row>
    <row r="129" spans="1:6" ht="12.75">
      <c r="A129" t="s">
        <v>262</v>
      </c>
      <c r="B129" t="s">
        <v>48</v>
      </c>
      <c r="C129" t="s">
        <v>666</v>
      </c>
      <c r="E129" t="s">
        <v>642</v>
      </c>
      <c r="F129" s="1" t="s">
        <v>643</v>
      </c>
    </row>
    <row r="130" spans="1:6" ht="12.75">
      <c r="A130" t="s">
        <v>264</v>
      </c>
      <c r="B130" t="s">
        <v>50</v>
      </c>
      <c r="C130" t="s">
        <v>667</v>
      </c>
      <c r="E130" t="s">
        <v>642</v>
      </c>
      <c r="F130" s="1" t="s">
        <v>643</v>
      </c>
    </row>
    <row r="131" spans="1:6" ht="12.75">
      <c r="A131" t="s">
        <v>266</v>
      </c>
      <c r="B131" t="s">
        <v>52</v>
      </c>
      <c r="C131" t="s">
        <v>668</v>
      </c>
      <c r="E131" t="s">
        <v>642</v>
      </c>
      <c r="F131" s="1" t="s">
        <v>643</v>
      </c>
    </row>
    <row r="132" spans="1:6" ht="12.75">
      <c r="A132" t="s">
        <v>268</v>
      </c>
      <c r="B132" t="s">
        <v>54</v>
      </c>
      <c r="C132" t="s">
        <v>669</v>
      </c>
      <c r="E132" t="s">
        <v>642</v>
      </c>
      <c r="F132" s="1" t="s">
        <v>643</v>
      </c>
    </row>
    <row r="133" spans="1:6" ht="12.75">
      <c r="A133" t="s">
        <v>270</v>
      </c>
      <c r="B133" t="s">
        <v>56</v>
      </c>
      <c r="C133" t="s">
        <v>670</v>
      </c>
      <c r="E133" t="s">
        <v>642</v>
      </c>
      <c r="F133" s="1" t="s">
        <v>643</v>
      </c>
    </row>
    <row r="134" spans="1:6" ht="12.75">
      <c r="A134" t="s">
        <v>272</v>
      </c>
      <c r="B134" t="s">
        <v>58</v>
      </c>
      <c r="C134" t="s">
        <v>671</v>
      </c>
      <c r="E134" t="s">
        <v>642</v>
      </c>
      <c r="F134" s="1" t="s">
        <v>643</v>
      </c>
    </row>
    <row r="135" spans="1:6" ht="12.75">
      <c r="A135" t="s">
        <v>274</v>
      </c>
      <c r="B135" t="s">
        <v>60</v>
      </c>
      <c r="C135" t="s">
        <v>672</v>
      </c>
      <c r="E135" t="s">
        <v>642</v>
      </c>
      <c r="F135" s="1" t="s">
        <v>643</v>
      </c>
    </row>
    <row r="136" spans="1:6" ht="12.75">
      <c r="A136" t="s">
        <v>276</v>
      </c>
      <c r="B136" t="s">
        <v>62</v>
      </c>
      <c r="C136" t="s">
        <v>673</v>
      </c>
      <c r="E136" t="s">
        <v>642</v>
      </c>
      <c r="F136" s="1" t="s">
        <v>643</v>
      </c>
    </row>
    <row r="137" spans="1:6" ht="12.75">
      <c r="A137" t="s">
        <v>278</v>
      </c>
      <c r="B137" t="s">
        <v>64</v>
      </c>
      <c r="C137" t="s">
        <v>674</v>
      </c>
      <c r="E137" t="s">
        <v>642</v>
      </c>
      <c r="F137" s="1" t="s">
        <v>643</v>
      </c>
    </row>
    <row r="138" spans="1:6" ht="12.75">
      <c r="A138" t="s">
        <v>280</v>
      </c>
      <c r="B138" t="s">
        <v>66</v>
      </c>
      <c r="C138" t="s">
        <v>675</v>
      </c>
      <c r="E138" t="s">
        <v>642</v>
      </c>
      <c r="F138" s="1" t="s">
        <v>643</v>
      </c>
    </row>
    <row r="139" spans="1:6" ht="12.75">
      <c r="A139" t="s">
        <v>282</v>
      </c>
      <c r="B139" t="s">
        <v>68</v>
      </c>
      <c r="C139" t="s">
        <v>676</v>
      </c>
      <c r="E139" t="s">
        <v>642</v>
      </c>
      <c r="F139" s="1" t="s">
        <v>643</v>
      </c>
    </row>
    <row r="140" spans="1:6" ht="12.75">
      <c r="A140" t="s">
        <v>284</v>
      </c>
      <c r="B140" t="s">
        <v>70</v>
      </c>
      <c r="C140" t="s">
        <v>677</v>
      </c>
      <c r="E140" t="s">
        <v>642</v>
      </c>
      <c r="F140" s="1" t="s">
        <v>643</v>
      </c>
    </row>
    <row r="141" spans="1:6" ht="12.75">
      <c r="A141" t="s">
        <v>286</v>
      </c>
      <c r="B141" t="s">
        <v>72</v>
      </c>
      <c r="C141" t="s">
        <v>678</v>
      </c>
      <c r="E141" t="s">
        <v>642</v>
      </c>
      <c r="F141" s="1" t="s">
        <v>643</v>
      </c>
    </row>
    <row r="142" spans="1:6" ht="12.75">
      <c r="A142" t="s">
        <v>288</v>
      </c>
      <c r="B142" t="s">
        <v>74</v>
      </c>
      <c r="C142" t="s">
        <v>679</v>
      </c>
      <c r="E142" t="s">
        <v>642</v>
      </c>
      <c r="F142" s="1" t="s">
        <v>643</v>
      </c>
    </row>
    <row r="143" spans="1:6" ht="12.75">
      <c r="A143" t="s">
        <v>290</v>
      </c>
      <c r="B143" t="s">
        <v>76</v>
      </c>
      <c r="C143" t="s">
        <v>680</v>
      </c>
      <c r="E143" t="s">
        <v>642</v>
      </c>
      <c r="F143" s="1" t="s">
        <v>643</v>
      </c>
    </row>
    <row r="144" spans="1:6" ht="12.75">
      <c r="A144" t="s">
        <v>292</v>
      </c>
      <c r="B144" t="s">
        <v>78</v>
      </c>
      <c r="C144" t="s">
        <v>681</v>
      </c>
      <c r="E144" t="s">
        <v>642</v>
      </c>
      <c r="F144" s="1" t="s">
        <v>643</v>
      </c>
    </row>
    <row r="145" spans="1:6" ht="12.75">
      <c r="A145" t="s">
        <v>294</v>
      </c>
      <c r="B145" t="s">
        <v>80</v>
      </c>
      <c r="C145" t="s">
        <v>682</v>
      </c>
      <c r="E145" t="s">
        <v>642</v>
      </c>
      <c r="F145" s="1" t="s">
        <v>643</v>
      </c>
    </row>
    <row r="146" spans="1:6" ht="12.75">
      <c r="A146" t="s">
        <v>296</v>
      </c>
      <c r="B146" t="s">
        <v>0</v>
      </c>
      <c r="C146" t="s">
        <v>683</v>
      </c>
      <c r="E146" t="s">
        <v>684</v>
      </c>
      <c r="F146" s="1" t="s">
        <v>685</v>
      </c>
    </row>
    <row r="147" spans="1:6" ht="12.75">
      <c r="A147" t="s">
        <v>300</v>
      </c>
      <c r="B147" t="s">
        <v>4</v>
      </c>
      <c r="C147" t="s">
        <v>686</v>
      </c>
      <c r="E147" t="s">
        <v>684</v>
      </c>
      <c r="F147" s="1" t="s">
        <v>685</v>
      </c>
    </row>
    <row r="148" spans="1:6" ht="12.75">
      <c r="A148" t="s">
        <v>302</v>
      </c>
      <c r="B148" t="s">
        <v>6</v>
      </c>
      <c r="C148" t="s">
        <v>687</v>
      </c>
      <c r="E148" t="s">
        <v>684</v>
      </c>
      <c r="F148" s="1" t="s">
        <v>685</v>
      </c>
    </row>
    <row r="149" spans="1:6" ht="12.75">
      <c r="A149" t="s">
        <v>304</v>
      </c>
      <c r="B149" t="s">
        <v>8</v>
      </c>
      <c r="C149" t="s">
        <v>433</v>
      </c>
      <c r="E149" t="s">
        <v>684</v>
      </c>
      <c r="F149" s="1" t="s">
        <v>685</v>
      </c>
    </row>
    <row r="150" spans="1:6" ht="12.75">
      <c r="A150" t="s">
        <v>308</v>
      </c>
      <c r="B150" t="s">
        <v>10</v>
      </c>
      <c r="C150" t="s">
        <v>688</v>
      </c>
      <c r="E150" t="s">
        <v>684</v>
      </c>
      <c r="F150" s="1" t="s">
        <v>685</v>
      </c>
    </row>
    <row r="151" spans="1:6" ht="12.75">
      <c r="A151" t="s">
        <v>310</v>
      </c>
      <c r="B151" t="s">
        <v>12</v>
      </c>
      <c r="C151" t="s">
        <v>689</v>
      </c>
      <c r="E151" t="s">
        <v>684</v>
      </c>
      <c r="F151" s="1" t="s">
        <v>685</v>
      </c>
    </row>
    <row r="152" spans="1:6" ht="12.75">
      <c r="A152" t="s">
        <v>312</v>
      </c>
      <c r="B152" t="s">
        <v>14</v>
      </c>
      <c r="C152" t="s">
        <v>690</v>
      </c>
      <c r="E152" t="s">
        <v>684</v>
      </c>
      <c r="F152" s="1" t="s">
        <v>685</v>
      </c>
    </row>
    <row r="153" spans="1:6" ht="12.75">
      <c r="A153" t="s">
        <v>314</v>
      </c>
      <c r="B153" t="s">
        <v>16</v>
      </c>
      <c r="C153" t="s">
        <v>691</v>
      </c>
      <c r="E153" t="s">
        <v>684</v>
      </c>
      <c r="F153" s="1" t="s">
        <v>685</v>
      </c>
    </row>
    <row r="154" spans="1:6" ht="12.75">
      <c r="A154" t="s">
        <v>316</v>
      </c>
      <c r="B154" t="s">
        <v>18</v>
      </c>
      <c r="C154" t="s">
        <v>692</v>
      </c>
      <c r="E154" t="s">
        <v>684</v>
      </c>
      <c r="F154" s="1" t="s">
        <v>685</v>
      </c>
    </row>
    <row r="155" spans="1:6" ht="12.75">
      <c r="A155" t="s">
        <v>318</v>
      </c>
      <c r="B155" t="s">
        <v>20</v>
      </c>
      <c r="C155" t="s">
        <v>693</v>
      </c>
      <c r="E155" t="s">
        <v>684</v>
      </c>
      <c r="F155" s="1" t="s">
        <v>685</v>
      </c>
    </row>
    <row r="156" spans="1:6" ht="12.75">
      <c r="A156" t="s">
        <v>320</v>
      </c>
      <c r="B156" t="s">
        <v>22</v>
      </c>
      <c r="C156" t="s">
        <v>694</v>
      </c>
      <c r="E156" t="s">
        <v>684</v>
      </c>
      <c r="F156" s="1" t="s">
        <v>685</v>
      </c>
    </row>
    <row r="157" spans="1:6" ht="12.75">
      <c r="A157" t="s">
        <v>322</v>
      </c>
      <c r="B157" t="s">
        <v>24</v>
      </c>
      <c r="C157" t="s">
        <v>695</v>
      </c>
      <c r="E157" t="s">
        <v>684</v>
      </c>
      <c r="F157" s="1" t="s">
        <v>685</v>
      </c>
    </row>
    <row r="158" spans="1:6" ht="12.75">
      <c r="A158" t="s">
        <v>324</v>
      </c>
      <c r="B158" t="s">
        <v>26</v>
      </c>
      <c r="C158" t="s">
        <v>696</v>
      </c>
      <c r="E158" t="s">
        <v>684</v>
      </c>
      <c r="F158" s="1" t="s">
        <v>685</v>
      </c>
    </row>
    <row r="159" spans="1:6" ht="12.75">
      <c r="A159" t="s">
        <v>326</v>
      </c>
      <c r="B159" t="s">
        <v>28</v>
      </c>
      <c r="C159" t="s">
        <v>697</v>
      </c>
      <c r="E159" t="s">
        <v>684</v>
      </c>
      <c r="F159" s="1" t="s">
        <v>685</v>
      </c>
    </row>
    <row r="160" spans="1:6" ht="12.75">
      <c r="A160" t="s">
        <v>328</v>
      </c>
      <c r="B160" t="s">
        <v>30</v>
      </c>
      <c r="C160" t="s">
        <v>698</v>
      </c>
      <c r="E160" t="s">
        <v>684</v>
      </c>
      <c r="F160" s="1" t="s">
        <v>685</v>
      </c>
    </row>
    <row r="161" spans="1:6" ht="12.75">
      <c r="A161" t="s">
        <v>330</v>
      </c>
      <c r="B161" t="s">
        <v>32</v>
      </c>
      <c r="C161" t="s">
        <v>699</v>
      </c>
      <c r="E161" t="s">
        <v>684</v>
      </c>
      <c r="F161" s="1" t="s">
        <v>685</v>
      </c>
    </row>
    <row r="162" spans="1:6" ht="12.75">
      <c r="A162" t="s">
        <v>332</v>
      </c>
      <c r="B162" t="s">
        <v>34</v>
      </c>
      <c r="C162" t="s">
        <v>700</v>
      </c>
      <c r="E162" t="s">
        <v>684</v>
      </c>
      <c r="F162" s="1" t="s">
        <v>685</v>
      </c>
    </row>
    <row r="163" spans="1:6" ht="12.75">
      <c r="A163" t="s">
        <v>334</v>
      </c>
      <c r="B163" t="s">
        <v>36</v>
      </c>
      <c r="C163" t="s">
        <v>701</v>
      </c>
      <c r="E163" t="s">
        <v>684</v>
      </c>
      <c r="F163" s="1" t="s">
        <v>685</v>
      </c>
    </row>
    <row r="164" spans="1:6" ht="12.75">
      <c r="A164" t="s">
        <v>336</v>
      </c>
      <c r="B164" t="s">
        <v>38</v>
      </c>
      <c r="C164" t="s">
        <v>702</v>
      </c>
      <c r="E164" t="s">
        <v>684</v>
      </c>
      <c r="F164" s="1" t="s">
        <v>685</v>
      </c>
    </row>
    <row r="165" spans="1:6" ht="12.75">
      <c r="A165" t="s">
        <v>338</v>
      </c>
      <c r="B165" t="s">
        <v>40</v>
      </c>
      <c r="C165" t="s">
        <v>703</v>
      </c>
      <c r="E165" t="s">
        <v>684</v>
      </c>
      <c r="F165" s="1" t="s">
        <v>685</v>
      </c>
    </row>
    <row r="166" spans="1:6" ht="12.75">
      <c r="A166" t="s">
        <v>340</v>
      </c>
      <c r="B166" t="s">
        <v>42</v>
      </c>
      <c r="C166" t="s">
        <v>704</v>
      </c>
      <c r="E166" t="s">
        <v>684</v>
      </c>
      <c r="F166" s="1" t="s">
        <v>685</v>
      </c>
    </row>
    <row r="167" spans="1:6" ht="12.75">
      <c r="A167" t="s">
        <v>342</v>
      </c>
      <c r="B167" t="s">
        <v>44</v>
      </c>
      <c r="C167" t="s">
        <v>705</v>
      </c>
      <c r="E167" t="s">
        <v>684</v>
      </c>
      <c r="F167" s="1" t="s">
        <v>685</v>
      </c>
    </row>
    <row r="168" spans="1:6" ht="12.75">
      <c r="A168" t="s">
        <v>344</v>
      </c>
      <c r="B168" t="s">
        <v>46</v>
      </c>
      <c r="C168" t="s">
        <v>706</v>
      </c>
      <c r="E168" t="s">
        <v>684</v>
      </c>
      <c r="F168" s="1" t="s">
        <v>685</v>
      </c>
    </row>
    <row r="169" spans="1:6" ht="12.75">
      <c r="A169" t="s">
        <v>346</v>
      </c>
      <c r="B169" t="s">
        <v>48</v>
      </c>
      <c r="C169" t="s">
        <v>707</v>
      </c>
      <c r="E169" t="s">
        <v>684</v>
      </c>
      <c r="F169" s="1" t="s">
        <v>685</v>
      </c>
    </row>
    <row r="170" spans="1:6" ht="12.75">
      <c r="A170" t="s">
        <v>348</v>
      </c>
      <c r="B170" t="s">
        <v>50</v>
      </c>
      <c r="C170" t="s">
        <v>708</v>
      </c>
      <c r="E170" t="s">
        <v>684</v>
      </c>
      <c r="F170" s="1" t="s">
        <v>685</v>
      </c>
    </row>
    <row r="171" spans="1:6" ht="12.75">
      <c r="A171" t="s">
        <v>350</v>
      </c>
      <c r="B171" t="s">
        <v>52</v>
      </c>
      <c r="C171" t="s">
        <v>709</v>
      </c>
      <c r="E171" t="s">
        <v>684</v>
      </c>
      <c r="F171" s="1" t="s">
        <v>685</v>
      </c>
    </row>
    <row r="172" spans="1:6" ht="12.75">
      <c r="A172" t="s">
        <v>352</v>
      </c>
      <c r="B172" t="s">
        <v>54</v>
      </c>
      <c r="C172" t="s">
        <v>710</v>
      </c>
      <c r="E172" t="s">
        <v>684</v>
      </c>
      <c r="F172" s="1" t="s">
        <v>685</v>
      </c>
    </row>
    <row r="173" spans="1:6" ht="12.75">
      <c r="A173" t="s">
        <v>354</v>
      </c>
      <c r="B173" t="s">
        <v>56</v>
      </c>
      <c r="C173" t="s">
        <v>711</v>
      </c>
      <c r="E173" t="s">
        <v>684</v>
      </c>
      <c r="F173" s="1" t="s">
        <v>685</v>
      </c>
    </row>
    <row r="174" spans="1:6" ht="12.75">
      <c r="A174" t="s">
        <v>356</v>
      </c>
      <c r="B174" t="s">
        <v>58</v>
      </c>
      <c r="C174" t="s">
        <v>712</v>
      </c>
      <c r="E174" t="s">
        <v>684</v>
      </c>
      <c r="F174" s="1" t="s">
        <v>685</v>
      </c>
    </row>
    <row r="175" spans="1:6" ht="12.75">
      <c r="A175" t="s">
        <v>358</v>
      </c>
      <c r="B175" t="s">
        <v>60</v>
      </c>
      <c r="C175" t="s">
        <v>713</v>
      </c>
      <c r="E175" t="s">
        <v>684</v>
      </c>
      <c r="F175" s="1" t="s">
        <v>685</v>
      </c>
    </row>
    <row r="176" spans="1:6" ht="12.75">
      <c r="A176" t="s">
        <v>360</v>
      </c>
      <c r="B176" t="s">
        <v>62</v>
      </c>
      <c r="C176" t="s">
        <v>714</v>
      </c>
      <c r="E176" t="s">
        <v>684</v>
      </c>
      <c r="F176" s="1" t="s">
        <v>685</v>
      </c>
    </row>
    <row r="177" spans="1:6" ht="12.75">
      <c r="A177" t="s">
        <v>362</v>
      </c>
      <c r="B177" t="s">
        <v>64</v>
      </c>
      <c r="C177" t="s">
        <v>715</v>
      </c>
      <c r="E177" t="s">
        <v>684</v>
      </c>
      <c r="F177" s="1" t="s">
        <v>685</v>
      </c>
    </row>
    <row r="178" spans="1:6" ht="12.75">
      <c r="A178" t="s">
        <v>364</v>
      </c>
      <c r="B178" t="s">
        <v>66</v>
      </c>
      <c r="C178" t="s">
        <v>716</v>
      </c>
      <c r="E178" t="s">
        <v>684</v>
      </c>
      <c r="F178" s="1" t="s">
        <v>685</v>
      </c>
    </row>
    <row r="179" spans="1:6" ht="12.75">
      <c r="A179" t="s">
        <v>366</v>
      </c>
      <c r="B179" t="s">
        <v>68</v>
      </c>
      <c r="C179" t="s">
        <v>717</v>
      </c>
      <c r="E179" t="s">
        <v>684</v>
      </c>
      <c r="F179" s="1" t="s">
        <v>685</v>
      </c>
    </row>
    <row r="180" spans="1:6" ht="12.75">
      <c r="A180" t="s">
        <v>368</v>
      </c>
      <c r="B180" t="s">
        <v>70</v>
      </c>
      <c r="C180" t="s">
        <v>718</v>
      </c>
      <c r="E180" t="s">
        <v>684</v>
      </c>
      <c r="F180" s="1" t="s">
        <v>685</v>
      </c>
    </row>
    <row r="181" spans="1:6" ht="12.75">
      <c r="A181" t="s">
        <v>370</v>
      </c>
      <c r="B181" t="s">
        <v>72</v>
      </c>
      <c r="C181" t="s">
        <v>719</v>
      </c>
      <c r="E181" t="s">
        <v>684</v>
      </c>
      <c r="F181" s="1" t="s">
        <v>685</v>
      </c>
    </row>
    <row r="182" spans="1:6" ht="12.75">
      <c r="A182" t="s">
        <v>372</v>
      </c>
      <c r="B182" t="s">
        <v>74</v>
      </c>
      <c r="C182" t="s">
        <v>720</v>
      </c>
      <c r="E182" t="s">
        <v>684</v>
      </c>
      <c r="F182" s="1" t="s">
        <v>685</v>
      </c>
    </row>
    <row r="183" spans="1:6" ht="12.75">
      <c r="A183" t="s">
        <v>374</v>
      </c>
      <c r="B183" t="s">
        <v>76</v>
      </c>
      <c r="C183" t="s">
        <v>721</v>
      </c>
      <c r="E183" t="s">
        <v>684</v>
      </c>
      <c r="F183" s="1" t="s">
        <v>685</v>
      </c>
    </row>
    <row r="184" spans="1:6" ht="12.75">
      <c r="A184" t="s">
        <v>376</v>
      </c>
      <c r="B184" t="s">
        <v>78</v>
      </c>
      <c r="C184" t="s">
        <v>722</v>
      </c>
      <c r="E184" t="s">
        <v>684</v>
      </c>
      <c r="F184" s="1" t="s">
        <v>685</v>
      </c>
    </row>
    <row r="185" spans="1:6" ht="12.75">
      <c r="A185" t="s">
        <v>378</v>
      </c>
      <c r="B185" t="s">
        <v>80</v>
      </c>
      <c r="C185" t="s">
        <v>723</v>
      </c>
      <c r="E185" t="s">
        <v>684</v>
      </c>
      <c r="F185" s="1" t="s">
        <v>685</v>
      </c>
    </row>
    <row r="186" spans="1:6" ht="12.75">
      <c r="A186" t="s">
        <v>380</v>
      </c>
      <c r="B186" t="s">
        <v>82</v>
      </c>
      <c r="C186" t="s">
        <v>724</v>
      </c>
      <c r="E186" t="s">
        <v>684</v>
      </c>
      <c r="F186" s="1" t="s">
        <v>685</v>
      </c>
    </row>
    <row r="187" spans="1:6" ht="12.75">
      <c r="A187" t="s">
        <v>382</v>
      </c>
      <c r="B187" t="s">
        <v>84</v>
      </c>
      <c r="C187" t="s">
        <v>725</v>
      </c>
      <c r="E187" t="s">
        <v>684</v>
      </c>
      <c r="F187" s="1" t="s">
        <v>685</v>
      </c>
    </row>
    <row r="188" spans="1:6" ht="12.75">
      <c r="A188" t="s">
        <v>384</v>
      </c>
      <c r="B188" t="s">
        <v>86</v>
      </c>
      <c r="C188" t="s">
        <v>726</v>
      </c>
      <c r="E188" t="s">
        <v>684</v>
      </c>
      <c r="F188" s="1" t="s">
        <v>685</v>
      </c>
    </row>
    <row r="189" spans="1:6" ht="12.75">
      <c r="A189" t="s">
        <v>386</v>
      </c>
      <c r="B189" t="s">
        <v>88</v>
      </c>
      <c r="C189" t="s">
        <v>727</v>
      </c>
      <c r="E189" t="s">
        <v>684</v>
      </c>
      <c r="F189" s="1" t="s">
        <v>685</v>
      </c>
    </row>
    <row r="190" spans="1:6" ht="12.75">
      <c r="A190" t="s">
        <v>388</v>
      </c>
      <c r="B190" t="s">
        <v>90</v>
      </c>
      <c r="C190" t="s">
        <v>728</v>
      </c>
      <c r="E190" t="s">
        <v>684</v>
      </c>
      <c r="F190" s="1" t="s">
        <v>685</v>
      </c>
    </row>
    <row r="191" spans="1:6" ht="12.75">
      <c r="A191" t="s">
        <v>390</v>
      </c>
      <c r="B191" t="s">
        <v>92</v>
      </c>
      <c r="C191" t="s">
        <v>729</v>
      </c>
      <c r="E191" t="s">
        <v>684</v>
      </c>
      <c r="F191" s="1" t="s">
        <v>685</v>
      </c>
    </row>
    <row r="192" spans="1:6" ht="12.75">
      <c r="A192" t="s">
        <v>394</v>
      </c>
      <c r="B192" t="s">
        <v>94</v>
      </c>
      <c r="C192" t="s">
        <v>730</v>
      </c>
      <c r="E192" t="s">
        <v>684</v>
      </c>
      <c r="F192" s="1" t="s">
        <v>685</v>
      </c>
    </row>
    <row r="193" spans="1:6" ht="12.75">
      <c r="A193" t="s">
        <v>396</v>
      </c>
      <c r="B193" t="s">
        <v>96</v>
      </c>
      <c r="C193" t="s">
        <v>731</v>
      </c>
      <c r="E193" t="s">
        <v>684</v>
      </c>
      <c r="F193" s="1" t="s">
        <v>685</v>
      </c>
    </row>
    <row r="194" spans="1:6" ht="12.75">
      <c r="A194" t="s">
        <v>398</v>
      </c>
      <c r="B194" t="s">
        <v>98</v>
      </c>
      <c r="C194" t="s">
        <v>732</v>
      </c>
      <c r="E194" t="s">
        <v>684</v>
      </c>
      <c r="F194" s="1" t="s">
        <v>685</v>
      </c>
    </row>
    <row r="195" spans="1:6" ht="12.75">
      <c r="A195" t="s">
        <v>400</v>
      </c>
      <c r="B195" t="s">
        <v>100</v>
      </c>
      <c r="C195" t="s">
        <v>733</v>
      </c>
      <c r="E195" t="s">
        <v>684</v>
      </c>
      <c r="F195" s="1" t="s">
        <v>685</v>
      </c>
    </row>
    <row r="196" spans="1:6" ht="12.75">
      <c r="A196" t="s">
        <v>404</v>
      </c>
      <c r="B196" t="s">
        <v>102</v>
      </c>
      <c r="C196" t="s">
        <v>734</v>
      </c>
      <c r="E196" t="s">
        <v>684</v>
      </c>
      <c r="F196" s="1" t="s">
        <v>685</v>
      </c>
    </row>
    <row r="197" spans="1:6" ht="12.75">
      <c r="A197" t="s">
        <v>406</v>
      </c>
      <c r="B197" t="s">
        <v>104</v>
      </c>
      <c r="C197" t="s">
        <v>735</v>
      </c>
      <c r="E197" t="s">
        <v>684</v>
      </c>
      <c r="F197" s="1" t="s">
        <v>685</v>
      </c>
    </row>
    <row r="198" spans="1:6" ht="12.75">
      <c r="A198" t="s">
        <v>408</v>
      </c>
      <c r="B198" t="s">
        <v>106</v>
      </c>
      <c r="C198" t="s">
        <v>736</v>
      </c>
      <c r="E198" t="s">
        <v>684</v>
      </c>
      <c r="F198" s="1" t="s">
        <v>685</v>
      </c>
    </row>
    <row r="199" spans="1:6" ht="12.75">
      <c r="A199" t="s">
        <v>410</v>
      </c>
      <c r="B199" t="s">
        <v>108</v>
      </c>
      <c r="C199" t="s">
        <v>737</v>
      </c>
      <c r="E199" t="s">
        <v>684</v>
      </c>
      <c r="F199" s="1" t="s">
        <v>685</v>
      </c>
    </row>
    <row r="200" spans="1:6" ht="12.75">
      <c r="A200" t="s">
        <v>412</v>
      </c>
      <c r="B200" t="s">
        <v>110</v>
      </c>
      <c r="C200" t="s">
        <v>738</v>
      </c>
      <c r="E200" t="s">
        <v>684</v>
      </c>
      <c r="F200" s="1" t="s">
        <v>685</v>
      </c>
    </row>
    <row r="201" spans="1:6" ht="12.75">
      <c r="A201" t="s">
        <v>416</v>
      </c>
      <c r="B201" t="s">
        <v>112</v>
      </c>
      <c r="C201" t="s">
        <v>739</v>
      </c>
      <c r="E201" t="s">
        <v>684</v>
      </c>
      <c r="F201" s="1" t="s">
        <v>685</v>
      </c>
    </row>
    <row r="202" spans="1:6" ht="12.75">
      <c r="A202" t="s">
        <v>418</v>
      </c>
      <c r="B202" t="s">
        <v>114</v>
      </c>
      <c r="C202" t="s">
        <v>740</v>
      </c>
      <c r="E202" t="s">
        <v>684</v>
      </c>
      <c r="F202" s="1" t="s">
        <v>685</v>
      </c>
    </row>
    <row r="203" spans="1:6" ht="12.75">
      <c r="A203" t="s">
        <v>420</v>
      </c>
      <c r="B203" t="s">
        <v>116</v>
      </c>
      <c r="C203" t="s">
        <v>741</v>
      </c>
      <c r="E203" t="s">
        <v>684</v>
      </c>
      <c r="F203" s="1" t="s">
        <v>685</v>
      </c>
    </row>
    <row r="204" spans="1:6" ht="12.75">
      <c r="A204" t="s">
        <v>422</v>
      </c>
      <c r="B204" t="s">
        <v>118</v>
      </c>
      <c r="C204" t="s">
        <v>742</v>
      </c>
      <c r="E204" t="s">
        <v>684</v>
      </c>
      <c r="F204" s="1" t="s">
        <v>685</v>
      </c>
    </row>
    <row r="205" spans="1:6" ht="12.75">
      <c r="A205" t="s">
        <v>424</v>
      </c>
      <c r="B205" t="s">
        <v>120</v>
      </c>
      <c r="C205" t="s">
        <v>743</v>
      </c>
      <c r="E205" t="s">
        <v>684</v>
      </c>
      <c r="F205" s="1" t="s">
        <v>685</v>
      </c>
    </row>
    <row r="206" spans="1:6" ht="12.75">
      <c r="A206" t="s">
        <v>426</v>
      </c>
      <c r="B206" t="s">
        <v>122</v>
      </c>
      <c r="C206" t="s">
        <v>744</v>
      </c>
      <c r="E206" t="s">
        <v>684</v>
      </c>
      <c r="F206" s="1" t="s">
        <v>685</v>
      </c>
    </row>
    <row r="207" spans="1:6" ht="12.75">
      <c r="A207" t="s">
        <v>430</v>
      </c>
      <c r="B207" t="s">
        <v>124</v>
      </c>
      <c r="C207" t="s">
        <v>745</v>
      </c>
      <c r="E207" t="s">
        <v>684</v>
      </c>
      <c r="F207" s="1" t="s">
        <v>685</v>
      </c>
    </row>
    <row r="208" spans="1:6" ht="12.75">
      <c r="A208" t="s">
        <v>432</v>
      </c>
      <c r="B208" t="s">
        <v>126</v>
      </c>
      <c r="C208" t="s">
        <v>746</v>
      </c>
      <c r="E208" t="s">
        <v>684</v>
      </c>
      <c r="F208" s="1" t="s">
        <v>685</v>
      </c>
    </row>
    <row r="209" spans="1:6" ht="12.75">
      <c r="A209" t="s">
        <v>434</v>
      </c>
      <c r="B209" t="s">
        <v>128</v>
      </c>
      <c r="C209" t="s">
        <v>747</v>
      </c>
      <c r="E209" t="s">
        <v>684</v>
      </c>
      <c r="F209" s="1" t="s">
        <v>685</v>
      </c>
    </row>
    <row r="210" spans="1:6" ht="12.75">
      <c r="A210" t="s">
        <v>436</v>
      </c>
      <c r="B210" t="s">
        <v>130</v>
      </c>
      <c r="C210" t="s">
        <v>748</v>
      </c>
      <c r="E210" t="s">
        <v>684</v>
      </c>
      <c r="F210" s="1" t="s">
        <v>685</v>
      </c>
    </row>
    <row r="211" spans="1:6" ht="12.75">
      <c r="A211" t="s">
        <v>438</v>
      </c>
      <c r="B211" t="s">
        <v>132</v>
      </c>
      <c r="C211" t="s">
        <v>749</v>
      </c>
      <c r="E211" t="s">
        <v>684</v>
      </c>
      <c r="F211" s="1" t="s">
        <v>685</v>
      </c>
    </row>
    <row r="212" spans="1:6" ht="12.75">
      <c r="A212" t="s">
        <v>440</v>
      </c>
      <c r="B212" t="s">
        <v>134</v>
      </c>
      <c r="C212" t="s">
        <v>750</v>
      </c>
      <c r="E212" t="s">
        <v>684</v>
      </c>
      <c r="F212" s="1" t="s">
        <v>685</v>
      </c>
    </row>
    <row r="213" spans="1:6" ht="12.75">
      <c r="A213" t="s">
        <v>442</v>
      </c>
      <c r="B213" t="s">
        <v>136</v>
      </c>
      <c r="C213" t="s">
        <v>751</v>
      </c>
      <c r="E213" t="s">
        <v>684</v>
      </c>
      <c r="F213" s="1" t="s">
        <v>685</v>
      </c>
    </row>
    <row r="214" spans="1:6" ht="12.75">
      <c r="A214" t="s">
        <v>444</v>
      </c>
      <c r="B214" t="s">
        <v>138</v>
      </c>
      <c r="C214" t="s">
        <v>752</v>
      </c>
      <c r="E214" t="s">
        <v>684</v>
      </c>
      <c r="F214" s="1" t="s">
        <v>685</v>
      </c>
    </row>
    <row r="215" spans="1:6" ht="12.75">
      <c r="A215" t="s">
        <v>446</v>
      </c>
      <c r="B215" t="s">
        <v>0</v>
      </c>
      <c r="C215" t="s">
        <v>753</v>
      </c>
      <c r="E215" t="s">
        <v>754</v>
      </c>
      <c r="F215" s="1" t="s">
        <v>755</v>
      </c>
    </row>
    <row r="216" spans="1:6" ht="12.75">
      <c r="A216" t="s">
        <v>448</v>
      </c>
      <c r="B216" t="s">
        <v>4</v>
      </c>
      <c r="C216" t="s">
        <v>756</v>
      </c>
      <c r="E216" t="s">
        <v>754</v>
      </c>
      <c r="F216" s="1" t="s">
        <v>755</v>
      </c>
    </row>
    <row r="217" spans="1:6" ht="12.75">
      <c r="A217" t="s">
        <v>450</v>
      </c>
      <c r="B217" t="s">
        <v>6</v>
      </c>
      <c r="C217" t="s">
        <v>757</v>
      </c>
      <c r="E217" t="s">
        <v>754</v>
      </c>
      <c r="F217" s="1" t="s">
        <v>755</v>
      </c>
    </row>
    <row r="218" spans="1:6" ht="12.75">
      <c r="A218" t="s">
        <v>452</v>
      </c>
      <c r="B218" t="s">
        <v>8</v>
      </c>
      <c r="C218" t="s">
        <v>758</v>
      </c>
      <c r="E218" t="s">
        <v>754</v>
      </c>
      <c r="F218" s="1" t="s">
        <v>755</v>
      </c>
    </row>
    <row r="219" spans="1:6" ht="12.75">
      <c r="A219" t="s">
        <v>454</v>
      </c>
      <c r="B219" t="s">
        <v>10</v>
      </c>
      <c r="C219" t="s">
        <v>759</v>
      </c>
      <c r="E219" t="s">
        <v>754</v>
      </c>
      <c r="F219" s="1" t="s">
        <v>755</v>
      </c>
    </row>
    <row r="220" spans="1:6" ht="12.75">
      <c r="A220" t="s">
        <v>456</v>
      </c>
      <c r="B220" t="s">
        <v>12</v>
      </c>
      <c r="C220" t="s">
        <v>760</v>
      </c>
      <c r="E220" t="s">
        <v>754</v>
      </c>
      <c r="F220" s="1" t="s">
        <v>755</v>
      </c>
    </row>
    <row r="221" spans="1:6" ht="12.75">
      <c r="A221" t="s">
        <v>458</v>
      </c>
      <c r="B221" t="s">
        <v>14</v>
      </c>
      <c r="C221" t="s">
        <v>761</v>
      </c>
      <c r="E221" t="s">
        <v>754</v>
      </c>
      <c r="F221" s="1" t="s">
        <v>755</v>
      </c>
    </row>
    <row r="222" spans="1:6" ht="12.75">
      <c r="A222" t="s">
        <v>460</v>
      </c>
      <c r="B222" t="s">
        <v>16</v>
      </c>
      <c r="C222" t="s">
        <v>762</v>
      </c>
      <c r="E222" t="s">
        <v>754</v>
      </c>
      <c r="F222" s="1" t="s">
        <v>755</v>
      </c>
    </row>
    <row r="223" spans="1:6" ht="12.75">
      <c r="A223" t="s">
        <v>462</v>
      </c>
      <c r="B223" t="s">
        <v>18</v>
      </c>
      <c r="C223" t="s">
        <v>763</v>
      </c>
      <c r="E223" t="s">
        <v>754</v>
      </c>
      <c r="F223" s="1" t="s">
        <v>755</v>
      </c>
    </row>
    <row r="224" spans="1:6" ht="12.75">
      <c r="A224" t="s">
        <v>464</v>
      </c>
      <c r="B224" t="s">
        <v>20</v>
      </c>
      <c r="C224" t="s">
        <v>764</v>
      </c>
      <c r="E224" t="s">
        <v>754</v>
      </c>
      <c r="F224" s="1" t="s">
        <v>755</v>
      </c>
    </row>
    <row r="225" spans="1:6" ht="12.75">
      <c r="A225" t="s">
        <v>466</v>
      </c>
      <c r="B225" t="s">
        <v>22</v>
      </c>
      <c r="C225" t="s">
        <v>765</v>
      </c>
      <c r="E225" t="s">
        <v>754</v>
      </c>
      <c r="F225" s="1" t="s">
        <v>755</v>
      </c>
    </row>
    <row r="226" spans="1:6" ht="12.75">
      <c r="A226" t="s">
        <v>468</v>
      </c>
      <c r="B226" t="s">
        <v>24</v>
      </c>
      <c r="C226" t="s">
        <v>766</v>
      </c>
      <c r="E226" t="s">
        <v>754</v>
      </c>
      <c r="F226" s="1" t="s">
        <v>755</v>
      </c>
    </row>
    <row r="227" spans="1:6" ht="12.75">
      <c r="A227" t="s">
        <v>470</v>
      </c>
      <c r="B227" t="s">
        <v>26</v>
      </c>
      <c r="C227" t="s">
        <v>767</v>
      </c>
      <c r="E227" t="s">
        <v>754</v>
      </c>
      <c r="F227" s="1" t="s">
        <v>755</v>
      </c>
    </row>
    <row r="228" spans="1:6" ht="12.75">
      <c r="A228" t="s">
        <v>474</v>
      </c>
      <c r="B228" t="s">
        <v>28</v>
      </c>
      <c r="C228" t="s">
        <v>768</v>
      </c>
      <c r="E228" t="s">
        <v>754</v>
      </c>
      <c r="F228" s="1" t="s">
        <v>755</v>
      </c>
    </row>
    <row r="229" spans="1:6" ht="12.75">
      <c r="A229" t="s">
        <v>476</v>
      </c>
      <c r="B229" t="s">
        <v>30</v>
      </c>
      <c r="C229" t="s">
        <v>769</v>
      </c>
      <c r="E229" t="s">
        <v>754</v>
      </c>
      <c r="F229" s="1" t="s">
        <v>755</v>
      </c>
    </row>
    <row r="230" spans="1:6" ht="12.75">
      <c r="A230" t="s">
        <v>478</v>
      </c>
      <c r="B230" t="s">
        <v>32</v>
      </c>
      <c r="C230" t="s">
        <v>770</v>
      </c>
      <c r="E230" t="s">
        <v>754</v>
      </c>
      <c r="F230" s="1" t="s">
        <v>755</v>
      </c>
    </row>
    <row r="231" spans="1:6" ht="12.75">
      <c r="A231" t="s">
        <v>480</v>
      </c>
      <c r="B231" t="s">
        <v>34</v>
      </c>
      <c r="C231" t="s">
        <v>771</v>
      </c>
      <c r="E231" t="s">
        <v>754</v>
      </c>
      <c r="F231" s="1" t="s">
        <v>755</v>
      </c>
    </row>
    <row r="232" spans="1:6" ht="12.75">
      <c r="A232" t="s">
        <v>482</v>
      </c>
      <c r="B232" t="s">
        <v>36</v>
      </c>
      <c r="C232" t="s">
        <v>772</v>
      </c>
      <c r="E232" t="s">
        <v>754</v>
      </c>
      <c r="F232" s="1" t="s">
        <v>755</v>
      </c>
    </row>
    <row r="233" spans="1:6" ht="12.75">
      <c r="A233" t="s">
        <v>484</v>
      </c>
      <c r="B233" t="s">
        <v>38</v>
      </c>
      <c r="C233" t="s">
        <v>773</v>
      </c>
      <c r="E233" t="s">
        <v>754</v>
      </c>
      <c r="F233" s="1" t="s">
        <v>755</v>
      </c>
    </row>
    <row r="234" spans="1:6" ht="12.75">
      <c r="A234" t="s">
        <v>486</v>
      </c>
      <c r="B234" t="s">
        <v>0</v>
      </c>
      <c r="C234" t="s">
        <v>774</v>
      </c>
      <c r="E234" t="s">
        <v>775</v>
      </c>
      <c r="F234" s="1" t="s">
        <v>776</v>
      </c>
    </row>
    <row r="235" spans="1:6" ht="12.75">
      <c r="A235" t="s">
        <v>488</v>
      </c>
      <c r="B235" t="s">
        <v>4</v>
      </c>
      <c r="C235" t="s">
        <v>777</v>
      </c>
      <c r="E235" t="s">
        <v>775</v>
      </c>
      <c r="F235" s="1" t="s">
        <v>776</v>
      </c>
    </row>
    <row r="236" spans="1:6" ht="12.75">
      <c r="A236" t="s">
        <v>490</v>
      </c>
      <c r="B236" t="s">
        <v>6</v>
      </c>
      <c r="C236" t="s">
        <v>778</v>
      </c>
      <c r="E236" t="s">
        <v>775</v>
      </c>
      <c r="F236" s="1" t="s">
        <v>776</v>
      </c>
    </row>
    <row r="237" spans="1:6" ht="12.75">
      <c r="A237" t="s">
        <v>492</v>
      </c>
      <c r="B237" t="s">
        <v>8</v>
      </c>
      <c r="C237" t="s">
        <v>779</v>
      </c>
      <c r="E237" t="s">
        <v>775</v>
      </c>
      <c r="F237" s="1" t="s">
        <v>776</v>
      </c>
    </row>
    <row r="238" spans="1:6" ht="12.75">
      <c r="A238" t="s">
        <v>494</v>
      </c>
      <c r="B238" t="s">
        <v>10</v>
      </c>
      <c r="C238" t="s">
        <v>780</v>
      </c>
      <c r="E238" t="s">
        <v>775</v>
      </c>
      <c r="F238" s="1" t="s">
        <v>776</v>
      </c>
    </row>
    <row r="239" spans="1:6" ht="12.75">
      <c r="A239" t="s">
        <v>496</v>
      </c>
      <c r="B239" t="s">
        <v>12</v>
      </c>
      <c r="C239" t="s">
        <v>781</v>
      </c>
      <c r="E239" t="s">
        <v>775</v>
      </c>
      <c r="F239" s="1" t="s">
        <v>776</v>
      </c>
    </row>
    <row r="240" spans="1:6" ht="12.75">
      <c r="A240" t="s">
        <v>498</v>
      </c>
      <c r="B240" t="s">
        <v>14</v>
      </c>
      <c r="C240" t="s">
        <v>782</v>
      </c>
      <c r="E240" t="s">
        <v>775</v>
      </c>
      <c r="F240" s="1" t="s">
        <v>776</v>
      </c>
    </row>
    <row r="241" spans="1:6" ht="12.75">
      <c r="A241" t="s">
        <v>500</v>
      </c>
      <c r="B241" t="s">
        <v>16</v>
      </c>
      <c r="C241" t="s">
        <v>783</v>
      </c>
      <c r="E241" t="s">
        <v>775</v>
      </c>
      <c r="F241" s="1" t="s">
        <v>776</v>
      </c>
    </row>
    <row r="242" spans="1:6" ht="12.75">
      <c r="A242" t="s">
        <v>504</v>
      </c>
      <c r="B242" t="s">
        <v>18</v>
      </c>
      <c r="C242" t="s">
        <v>784</v>
      </c>
      <c r="E242" t="s">
        <v>775</v>
      </c>
      <c r="F242" s="1" t="s">
        <v>776</v>
      </c>
    </row>
    <row r="243" spans="1:6" ht="12.75">
      <c r="A243" t="s">
        <v>508</v>
      </c>
      <c r="B243" t="s">
        <v>20</v>
      </c>
      <c r="C243" t="s">
        <v>785</v>
      </c>
      <c r="E243" t="s">
        <v>775</v>
      </c>
      <c r="F243" s="1" t="s">
        <v>776</v>
      </c>
    </row>
    <row r="244" spans="1:6" ht="12.75">
      <c r="A244" t="s">
        <v>510</v>
      </c>
      <c r="B244" t="s">
        <v>22</v>
      </c>
      <c r="C244" t="s">
        <v>786</v>
      </c>
      <c r="E244" t="s">
        <v>775</v>
      </c>
      <c r="F244" s="1" t="s">
        <v>776</v>
      </c>
    </row>
    <row r="245" spans="1:6" ht="12.75">
      <c r="A245" t="s">
        <v>512</v>
      </c>
      <c r="B245" t="s">
        <v>24</v>
      </c>
      <c r="C245" t="s">
        <v>787</v>
      </c>
      <c r="E245" t="s">
        <v>775</v>
      </c>
      <c r="F245" s="1" t="s">
        <v>776</v>
      </c>
    </row>
    <row r="246" spans="1:6" ht="12.75">
      <c r="A246" t="s">
        <v>514</v>
      </c>
      <c r="B246" t="s">
        <v>0</v>
      </c>
      <c r="C246" t="s">
        <v>788</v>
      </c>
      <c r="E246" t="s">
        <v>789</v>
      </c>
      <c r="F246" s="1" t="s">
        <v>790</v>
      </c>
    </row>
    <row r="247" spans="1:6" ht="12.75">
      <c r="A247" t="s">
        <v>518</v>
      </c>
      <c r="B247" t="s">
        <v>4</v>
      </c>
      <c r="C247" t="s">
        <v>791</v>
      </c>
      <c r="E247" t="s">
        <v>789</v>
      </c>
      <c r="F247" s="1" t="s">
        <v>790</v>
      </c>
    </row>
    <row r="248" spans="1:6" ht="12.75">
      <c r="A248" t="s">
        <v>520</v>
      </c>
      <c r="B248" t="s">
        <v>6</v>
      </c>
      <c r="C248" t="s">
        <v>792</v>
      </c>
      <c r="E248" t="s">
        <v>789</v>
      </c>
      <c r="F248" s="1" t="s">
        <v>790</v>
      </c>
    </row>
    <row r="249" spans="1:6" ht="12.75">
      <c r="A249" t="s">
        <v>522</v>
      </c>
      <c r="B249" t="s">
        <v>8</v>
      </c>
      <c r="C249" t="s">
        <v>793</v>
      </c>
      <c r="E249" t="s">
        <v>789</v>
      </c>
      <c r="F249" s="1" t="s">
        <v>790</v>
      </c>
    </row>
    <row r="250" spans="1:6" ht="12.75">
      <c r="A250" t="s">
        <v>524</v>
      </c>
      <c r="B250" t="s">
        <v>10</v>
      </c>
      <c r="C250" t="s">
        <v>794</v>
      </c>
      <c r="E250" t="s">
        <v>789</v>
      </c>
      <c r="F250" s="1" t="s">
        <v>790</v>
      </c>
    </row>
    <row r="251" spans="1:6" ht="12.75">
      <c r="A251" t="s">
        <v>526</v>
      </c>
      <c r="B251" t="s">
        <v>12</v>
      </c>
      <c r="C251" t="s">
        <v>795</v>
      </c>
      <c r="E251" t="s">
        <v>789</v>
      </c>
      <c r="F251" s="1" t="s">
        <v>790</v>
      </c>
    </row>
    <row r="252" spans="1:6" ht="12.75">
      <c r="A252" t="s">
        <v>528</v>
      </c>
      <c r="B252" t="s">
        <v>14</v>
      </c>
      <c r="C252" t="s">
        <v>796</v>
      </c>
      <c r="E252" t="s">
        <v>789</v>
      </c>
      <c r="F252" s="1" t="s">
        <v>790</v>
      </c>
    </row>
    <row r="253" spans="1:6" ht="12.75">
      <c r="A253" t="s">
        <v>797</v>
      </c>
      <c r="B253" t="s">
        <v>16</v>
      </c>
      <c r="C253" t="s">
        <v>798</v>
      </c>
      <c r="E253" t="s">
        <v>789</v>
      </c>
      <c r="F253" s="1" t="s">
        <v>790</v>
      </c>
    </row>
    <row r="254" spans="1:6" ht="12.75">
      <c r="A254" t="s">
        <v>799</v>
      </c>
      <c r="B254" t="s">
        <v>18</v>
      </c>
      <c r="C254" t="s">
        <v>800</v>
      </c>
      <c r="E254" t="s">
        <v>789</v>
      </c>
      <c r="F254" s="1" t="s">
        <v>790</v>
      </c>
    </row>
    <row r="255" spans="1:6" ht="12.75">
      <c r="A255" t="s">
        <v>801</v>
      </c>
      <c r="B255" t="s">
        <v>20</v>
      </c>
      <c r="C255" t="s">
        <v>802</v>
      </c>
      <c r="E255" t="s">
        <v>789</v>
      </c>
      <c r="F255" s="1" t="s">
        <v>790</v>
      </c>
    </row>
    <row r="256" spans="1:6" ht="12.75">
      <c r="A256" t="s">
        <v>803</v>
      </c>
      <c r="B256" t="s">
        <v>22</v>
      </c>
      <c r="C256" t="s">
        <v>804</v>
      </c>
      <c r="E256" t="s">
        <v>789</v>
      </c>
      <c r="F256" s="1" t="s">
        <v>790</v>
      </c>
    </row>
    <row r="257" spans="1:6" ht="12.75">
      <c r="A257" t="s">
        <v>805</v>
      </c>
      <c r="B257" t="s">
        <v>24</v>
      </c>
      <c r="C257" t="s">
        <v>806</v>
      </c>
      <c r="E257" t="s">
        <v>789</v>
      </c>
      <c r="F257" s="1" t="s">
        <v>790</v>
      </c>
    </row>
    <row r="258" spans="1:6" ht="12.75">
      <c r="A258" t="s">
        <v>807</v>
      </c>
      <c r="B258" t="s">
        <v>26</v>
      </c>
      <c r="C258" t="s">
        <v>808</v>
      </c>
      <c r="E258" t="s">
        <v>789</v>
      </c>
      <c r="F258" s="1" t="s">
        <v>790</v>
      </c>
    </row>
    <row r="259" spans="1:6" ht="12.75">
      <c r="A259" t="s">
        <v>809</v>
      </c>
      <c r="B259" t="s">
        <v>28</v>
      </c>
      <c r="C259" t="s">
        <v>810</v>
      </c>
      <c r="E259" t="s">
        <v>789</v>
      </c>
      <c r="F259" s="1" t="s">
        <v>790</v>
      </c>
    </row>
    <row r="260" spans="1:6" ht="12.75">
      <c r="A260" t="s">
        <v>811</v>
      </c>
      <c r="B260" t="s">
        <v>30</v>
      </c>
      <c r="C260" t="s">
        <v>812</v>
      </c>
      <c r="E260" t="s">
        <v>789</v>
      </c>
      <c r="F260" s="1" t="s">
        <v>790</v>
      </c>
    </row>
    <row r="261" spans="1:6" ht="12.75">
      <c r="A261" t="s">
        <v>813</v>
      </c>
      <c r="B261" t="s">
        <v>32</v>
      </c>
      <c r="C261" t="s">
        <v>814</v>
      </c>
      <c r="E261" t="s">
        <v>789</v>
      </c>
      <c r="F261" s="1" t="s">
        <v>790</v>
      </c>
    </row>
    <row r="262" spans="1:6" ht="12.75">
      <c r="A262" t="s">
        <v>815</v>
      </c>
      <c r="B262" t="s">
        <v>34</v>
      </c>
      <c r="C262" t="s">
        <v>782</v>
      </c>
      <c r="E262" t="s">
        <v>789</v>
      </c>
      <c r="F262" s="1" t="s">
        <v>790</v>
      </c>
    </row>
    <row r="263" spans="1:6" ht="12.75">
      <c r="A263" t="s">
        <v>816</v>
      </c>
      <c r="B263" t="s">
        <v>36</v>
      </c>
      <c r="C263" t="s">
        <v>817</v>
      </c>
      <c r="E263" t="s">
        <v>789</v>
      </c>
      <c r="F263" s="1" t="s">
        <v>790</v>
      </c>
    </row>
    <row r="264" spans="1:6" ht="12.75">
      <c r="A264" t="s">
        <v>818</v>
      </c>
      <c r="B264" t="s">
        <v>38</v>
      </c>
      <c r="C264" t="s">
        <v>819</v>
      </c>
      <c r="E264" t="s">
        <v>789</v>
      </c>
      <c r="F264" s="1" t="s">
        <v>790</v>
      </c>
    </row>
    <row r="265" spans="1:6" ht="12.75">
      <c r="A265" t="s">
        <v>820</v>
      </c>
      <c r="B265" t="s">
        <v>40</v>
      </c>
      <c r="C265" t="s">
        <v>821</v>
      </c>
      <c r="E265" t="s">
        <v>789</v>
      </c>
      <c r="F265" s="1" t="s">
        <v>790</v>
      </c>
    </row>
    <row r="266" spans="1:6" ht="12.75">
      <c r="A266" t="s">
        <v>822</v>
      </c>
      <c r="B266" t="s">
        <v>42</v>
      </c>
      <c r="C266" t="s">
        <v>823</v>
      </c>
      <c r="E266" t="s">
        <v>789</v>
      </c>
      <c r="F266" s="1" t="s">
        <v>790</v>
      </c>
    </row>
    <row r="267" spans="1:6" ht="12.75">
      <c r="A267" t="s">
        <v>824</v>
      </c>
      <c r="B267" t="s">
        <v>44</v>
      </c>
      <c r="C267" t="s">
        <v>825</v>
      </c>
      <c r="E267" t="s">
        <v>789</v>
      </c>
      <c r="F267" s="1" t="s">
        <v>790</v>
      </c>
    </row>
    <row r="268" spans="1:6" ht="12.75">
      <c r="A268" t="s">
        <v>826</v>
      </c>
      <c r="B268" t="s">
        <v>46</v>
      </c>
      <c r="C268" t="s">
        <v>827</v>
      </c>
      <c r="E268" t="s">
        <v>789</v>
      </c>
      <c r="F268" s="1" t="s">
        <v>790</v>
      </c>
    </row>
    <row r="269" spans="1:6" ht="12.75">
      <c r="A269" t="s">
        <v>828</v>
      </c>
      <c r="B269" t="s">
        <v>48</v>
      </c>
      <c r="C269" t="s">
        <v>829</v>
      </c>
      <c r="E269" t="s">
        <v>789</v>
      </c>
      <c r="F269" s="1" t="s">
        <v>790</v>
      </c>
    </row>
    <row r="270" spans="1:6" ht="12.75">
      <c r="A270" t="s">
        <v>830</v>
      </c>
      <c r="B270" t="s">
        <v>50</v>
      </c>
      <c r="C270" t="s">
        <v>831</v>
      </c>
      <c r="E270" t="s">
        <v>789</v>
      </c>
      <c r="F270" s="1" t="s">
        <v>790</v>
      </c>
    </row>
    <row r="271" spans="1:6" ht="12.75">
      <c r="A271" t="s">
        <v>832</v>
      </c>
      <c r="B271" t="s">
        <v>52</v>
      </c>
      <c r="C271" t="s">
        <v>833</v>
      </c>
      <c r="E271" t="s">
        <v>789</v>
      </c>
      <c r="F271" s="1" t="s">
        <v>790</v>
      </c>
    </row>
    <row r="272" spans="1:6" ht="12.75">
      <c r="A272" t="s">
        <v>834</v>
      </c>
      <c r="B272" t="s">
        <v>54</v>
      </c>
      <c r="C272" t="s">
        <v>835</v>
      </c>
      <c r="E272" t="s">
        <v>789</v>
      </c>
      <c r="F272" s="1" t="s">
        <v>790</v>
      </c>
    </row>
    <row r="273" spans="1:6" ht="12.75">
      <c r="A273" t="s">
        <v>836</v>
      </c>
      <c r="B273" t="s">
        <v>56</v>
      </c>
      <c r="C273" t="s">
        <v>837</v>
      </c>
      <c r="E273" t="s">
        <v>789</v>
      </c>
      <c r="F273" s="1" t="s">
        <v>790</v>
      </c>
    </row>
    <row r="274" spans="1:6" ht="12.75">
      <c r="A274" t="s">
        <v>838</v>
      </c>
      <c r="B274" t="s">
        <v>58</v>
      </c>
      <c r="C274" t="s">
        <v>839</v>
      </c>
      <c r="E274" t="s">
        <v>789</v>
      </c>
      <c r="F274" s="1" t="s">
        <v>790</v>
      </c>
    </row>
    <row r="275" spans="1:6" ht="12.75">
      <c r="A275" t="s">
        <v>840</v>
      </c>
      <c r="B275" t="s">
        <v>60</v>
      </c>
      <c r="C275" t="s">
        <v>841</v>
      </c>
      <c r="E275" t="s">
        <v>789</v>
      </c>
      <c r="F275" s="1" t="s">
        <v>790</v>
      </c>
    </row>
    <row r="276" spans="1:6" ht="12.75">
      <c r="A276" t="s">
        <v>842</v>
      </c>
      <c r="B276" t="s">
        <v>62</v>
      </c>
      <c r="C276" t="s">
        <v>843</v>
      </c>
      <c r="E276" t="s">
        <v>789</v>
      </c>
      <c r="F276" s="1" t="s">
        <v>790</v>
      </c>
    </row>
    <row r="277" spans="1:6" ht="12.75">
      <c r="A277" t="s">
        <v>844</v>
      </c>
      <c r="B277" t="s">
        <v>64</v>
      </c>
      <c r="C277" t="s">
        <v>845</v>
      </c>
      <c r="E277" t="s">
        <v>789</v>
      </c>
      <c r="F277" s="1" t="s">
        <v>790</v>
      </c>
    </row>
    <row r="278" spans="1:6" ht="12.75">
      <c r="A278" t="s">
        <v>846</v>
      </c>
      <c r="B278" t="s">
        <v>66</v>
      </c>
      <c r="C278" t="s">
        <v>847</v>
      </c>
      <c r="E278" t="s">
        <v>789</v>
      </c>
      <c r="F278" s="1" t="s">
        <v>790</v>
      </c>
    </row>
    <row r="279" spans="1:6" ht="12.75">
      <c r="A279" t="s">
        <v>848</v>
      </c>
      <c r="B279" t="s">
        <v>68</v>
      </c>
      <c r="C279" t="s">
        <v>849</v>
      </c>
      <c r="E279" t="s">
        <v>789</v>
      </c>
      <c r="F279" s="1" t="s">
        <v>790</v>
      </c>
    </row>
    <row r="280" spans="1:6" ht="12.75">
      <c r="A280" t="s">
        <v>850</v>
      </c>
      <c r="B280" t="s">
        <v>70</v>
      </c>
      <c r="C280" t="s">
        <v>851</v>
      </c>
      <c r="E280" t="s">
        <v>789</v>
      </c>
      <c r="F280" s="1" t="s">
        <v>790</v>
      </c>
    </row>
    <row r="281" spans="1:6" ht="12.75">
      <c r="A281" t="s">
        <v>852</v>
      </c>
      <c r="B281" t="s">
        <v>72</v>
      </c>
      <c r="C281" t="s">
        <v>853</v>
      </c>
      <c r="E281" t="s">
        <v>789</v>
      </c>
      <c r="F281" s="1" t="s">
        <v>790</v>
      </c>
    </row>
    <row r="282" spans="1:6" ht="12.75">
      <c r="A282" t="s">
        <v>854</v>
      </c>
      <c r="B282" t="s">
        <v>74</v>
      </c>
      <c r="C282" t="s">
        <v>855</v>
      </c>
      <c r="E282" t="s">
        <v>789</v>
      </c>
      <c r="F282" s="1" t="s">
        <v>790</v>
      </c>
    </row>
    <row r="283" spans="1:6" ht="12.75">
      <c r="A283" t="s">
        <v>856</v>
      </c>
      <c r="B283" t="s">
        <v>0</v>
      </c>
      <c r="C283" t="s">
        <v>857</v>
      </c>
      <c r="E283" t="s">
        <v>858</v>
      </c>
      <c r="F283" s="1" t="s">
        <v>859</v>
      </c>
    </row>
    <row r="284" spans="1:6" ht="12.75">
      <c r="A284" t="s">
        <v>860</v>
      </c>
      <c r="B284" t="s">
        <v>4</v>
      </c>
      <c r="C284" t="s">
        <v>861</v>
      </c>
      <c r="E284" t="s">
        <v>858</v>
      </c>
      <c r="F284" s="1" t="s">
        <v>859</v>
      </c>
    </row>
    <row r="285" spans="1:6" ht="12.75">
      <c r="A285" t="s">
        <v>862</v>
      </c>
      <c r="B285" t="s">
        <v>6</v>
      </c>
      <c r="C285" t="s">
        <v>863</v>
      </c>
      <c r="E285" t="s">
        <v>858</v>
      </c>
      <c r="F285" s="1" t="s">
        <v>859</v>
      </c>
    </row>
    <row r="286" spans="1:6" ht="12.75">
      <c r="A286" t="s">
        <v>864</v>
      </c>
      <c r="B286" t="s">
        <v>8</v>
      </c>
      <c r="C286" t="s">
        <v>865</v>
      </c>
      <c r="E286" t="s">
        <v>858</v>
      </c>
      <c r="F286" s="1" t="s">
        <v>859</v>
      </c>
    </row>
    <row r="287" spans="1:6" ht="12.75">
      <c r="A287" t="s">
        <v>866</v>
      </c>
      <c r="B287" t="s">
        <v>10</v>
      </c>
      <c r="C287" t="s">
        <v>867</v>
      </c>
      <c r="E287" t="s">
        <v>858</v>
      </c>
      <c r="F287" s="1" t="s">
        <v>859</v>
      </c>
    </row>
    <row r="288" spans="1:6" ht="12.75">
      <c r="A288" t="s">
        <v>868</v>
      </c>
      <c r="B288" t="s">
        <v>12</v>
      </c>
      <c r="C288" t="s">
        <v>869</v>
      </c>
      <c r="E288" t="s">
        <v>858</v>
      </c>
      <c r="F288" s="1" t="s">
        <v>859</v>
      </c>
    </row>
    <row r="289" spans="1:6" ht="12.75">
      <c r="A289" t="s">
        <v>870</v>
      </c>
      <c r="B289" t="s">
        <v>14</v>
      </c>
      <c r="C289" t="s">
        <v>871</v>
      </c>
      <c r="E289" t="s">
        <v>858</v>
      </c>
      <c r="F289" s="1" t="s">
        <v>859</v>
      </c>
    </row>
    <row r="290" spans="1:6" ht="12.75">
      <c r="A290" t="s">
        <v>872</v>
      </c>
      <c r="B290" t="s">
        <v>16</v>
      </c>
      <c r="C290" t="s">
        <v>873</v>
      </c>
      <c r="E290" t="s">
        <v>858</v>
      </c>
      <c r="F290" s="1" t="s">
        <v>859</v>
      </c>
    </row>
    <row r="291" spans="1:6" ht="12.75">
      <c r="A291" t="s">
        <v>874</v>
      </c>
      <c r="B291" t="s">
        <v>18</v>
      </c>
      <c r="C291" t="s">
        <v>875</v>
      </c>
      <c r="E291" t="s">
        <v>858</v>
      </c>
      <c r="F291" s="1" t="s">
        <v>859</v>
      </c>
    </row>
    <row r="292" spans="1:6" ht="12.75">
      <c r="A292" t="s">
        <v>876</v>
      </c>
      <c r="B292" t="s">
        <v>20</v>
      </c>
      <c r="C292" t="s">
        <v>877</v>
      </c>
      <c r="E292" t="s">
        <v>858</v>
      </c>
      <c r="F292" s="1" t="s">
        <v>859</v>
      </c>
    </row>
    <row r="293" spans="1:6" ht="12.75">
      <c r="A293" t="s">
        <v>878</v>
      </c>
      <c r="B293" t="s">
        <v>22</v>
      </c>
      <c r="C293" t="s">
        <v>879</v>
      </c>
      <c r="E293" t="s">
        <v>858</v>
      </c>
      <c r="F293" s="1" t="s">
        <v>859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workbookViewId="0" topLeftCell="A1">
      <selection activeCell="F42" sqref="F42"/>
    </sheetView>
  </sheetViews>
  <sheetFormatPr defaultColWidth="10.28125" defaultRowHeight="18" customHeight="1"/>
  <cols>
    <col min="1" max="1" width="7.28125" style="6" customWidth="1"/>
    <col min="2" max="2" width="24.57421875" style="7" customWidth="1"/>
    <col min="3" max="3" width="21.57421875" style="7" customWidth="1"/>
    <col min="4" max="4" width="13.140625" style="7" customWidth="1"/>
    <col min="5" max="5" width="21.57421875" style="3" customWidth="1"/>
    <col min="6" max="6" width="15.00390625" style="8" customWidth="1"/>
    <col min="7" max="36" width="9.57421875" style="9" customWidth="1"/>
    <col min="37" max="16384" width="9.57421875" style="7" customWidth="1"/>
  </cols>
  <sheetData>
    <row r="1" spans="1:36" s="12" customFormat="1" ht="18" customHeight="1">
      <c r="A1" s="10" t="s">
        <v>880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7" customFormat="1" ht="8.25" customHeight="1" hidden="1">
      <c r="A2" s="13"/>
      <c r="B2" s="13"/>
      <c r="C2" s="13"/>
      <c r="D2" s="13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6" ht="40.5" customHeight="1">
      <c r="A3" s="18" t="s">
        <v>881</v>
      </c>
      <c r="B3" s="18"/>
      <c r="C3" s="18"/>
      <c r="D3" s="18"/>
      <c r="E3" s="18"/>
      <c r="F3" s="18"/>
    </row>
    <row r="4" spans="1:36" s="21" customFormat="1" ht="17.25" customHeight="1">
      <c r="A4" s="19" t="s">
        <v>882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s="22" customFormat="1" ht="14.25" customHeight="1">
      <c r="A5" s="6"/>
      <c r="E5" s="23"/>
      <c r="F5" s="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7" customFormat="1" ht="21.75" customHeight="1">
      <c r="A6" s="25" t="s">
        <v>883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30" customFormat="1" ht="18" customHeight="1">
      <c r="A7" s="28" t="s">
        <v>884</v>
      </c>
      <c r="B7" s="28" t="s">
        <v>885</v>
      </c>
      <c r="C7" s="28" t="s">
        <v>886</v>
      </c>
      <c r="D7" s="28" t="s">
        <v>887</v>
      </c>
      <c r="E7" s="28" t="s">
        <v>888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8" ht="17.25" customHeight="1">
      <c r="A8" s="31" t="s">
        <v>0</v>
      </c>
      <c r="B8" s="32" t="s">
        <v>889</v>
      </c>
      <c r="C8" s="33" t="s">
        <v>890</v>
      </c>
      <c r="D8" s="33" t="s">
        <v>891</v>
      </c>
      <c r="E8" s="34" t="s">
        <v>892</v>
      </c>
      <c r="F8" s="35" t="s">
        <v>893</v>
      </c>
      <c r="H8" s="36"/>
    </row>
    <row r="9" spans="1:6" ht="17.25" customHeight="1">
      <c r="A9" s="31" t="s">
        <v>4</v>
      </c>
      <c r="B9" s="32" t="s">
        <v>889</v>
      </c>
      <c r="C9" s="33" t="s">
        <v>890</v>
      </c>
      <c r="D9" s="33" t="s">
        <v>894</v>
      </c>
      <c r="E9" s="34" t="s">
        <v>895</v>
      </c>
      <c r="F9" s="35" t="s">
        <v>896</v>
      </c>
    </row>
    <row r="10" spans="1:6" ht="17.25" customHeight="1">
      <c r="A10" s="31" t="s">
        <v>6</v>
      </c>
      <c r="B10" s="32" t="s">
        <v>889</v>
      </c>
      <c r="C10" s="33" t="s">
        <v>890</v>
      </c>
      <c r="D10" s="33" t="s">
        <v>897</v>
      </c>
      <c r="E10" s="34" t="s">
        <v>898</v>
      </c>
      <c r="F10" s="37" t="s">
        <v>899</v>
      </c>
    </row>
    <row r="11" spans="1:6" ht="17.25" customHeight="1">
      <c r="A11" s="31" t="s">
        <v>8</v>
      </c>
      <c r="B11" s="32" t="s">
        <v>889</v>
      </c>
      <c r="C11" s="33" t="s">
        <v>900</v>
      </c>
      <c r="D11" s="33" t="s">
        <v>891</v>
      </c>
      <c r="E11" s="34" t="s">
        <v>892</v>
      </c>
      <c r="F11" s="35" t="s">
        <v>901</v>
      </c>
    </row>
    <row r="12" spans="1:6" ht="17.25" customHeight="1">
      <c r="A12" s="31" t="s">
        <v>10</v>
      </c>
      <c r="B12" s="32" t="s">
        <v>889</v>
      </c>
      <c r="C12" s="33" t="s">
        <v>900</v>
      </c>
      <c r="D12" s="33" t="s">
        <v>894</v>
      </c>
      <c r="E12" s="34" t="s">
        <v>895</v>
      </c>
      <c r="F12" s="35" t="s">
        <v>901</v>
      </c>
    </row>
    <row r="13" spans="1:6" ht="17.25" customHeight="1">
      <c r="A13" s="31" t="s">
        <v>12</v>
      </c>
      <c r="B13" s="32" t="s">
        <v>889</v>
      </c>
      <c r="C13" s="33" t="s">
        <v>900</v>
      </c>
      <c r="D13" s="33" t="s">
        <v>897</v>
      </c>
      <c r="E13" s="34" t="s">
        <v>898</v>
      </c>
      <c r="F13" s="37" t="s">
        <v>902</v>
      </c>
    </row>
    <row r="14" spans="1:36" s="43" customFormat="1" ht="10.5" customHeight="1">
      <c r="A14" s="38"/>
      <c r="B14" s="39"/>
      <c r="C14" s="40"/>
      <c r="D14" s="40"/>
      <c r="E14" s="41"/>
      <c r="F14" s="4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6" s="9" customFormat="1" ht="17.25" customHeight="1">
      <c r="A15" s="44" t="s">
        <v>14</v>
      </c>
      <c r="B15" s="45" t="s">
        <v>903</v>
      </c>
      <c r="C15" s="46" t="s">
        <v>904</v>
      </c>
      <c r="D15" s="46" t="s">
        <v>905</v>
      </c>
      <c r="E15" s="30" t="s">
        <v>906</v>
      </c>
      <c r="F15" s="37" t="s">
        <v>907</v>
      </c>
    </row>
    <row r="16" spans="1:8" s="47" customFormat="1" ht="17.25" customHeight="1">
      <c r="A16" s="44" t="s">
        <v>16</v>
      </c>
      <c r="B16" s="45" t="s">
        <v>903</v>
      </c>
      <c r="C16" s="46" t="s">
        <v>904</v>
      </c>
      <c r="D16" s="46" t="s">
        <v>905</v>
      </c>
      <c r="E16" s="34" t="s">
        <v>906</v>
      </c>
      <c r="F16" s="37" t="s">
        <v>907</v>
      </c>
      <c r="H16" s="36"/>
    </row>
    <row r="17" spans="1:8" s="47" customFormat="1" ht="17.25" customHeight="1">
      <c r="A17" s="44" t="s">
        <v>18</v>
      </c>
      <c r="B17" s="45" t="s">
        <v>908</v>
      </c>
      <c r="C17" s="46" t="s">
        <v>904</v>
      </c>
      <c r="D17" s="46" t="s">
        <v>909</v>
      </c>
      <c r="E17" s="34" t="s">
        <v>910</v>
      </c>
      <c r="F17" s="37" t="s">
        <v>907</v>
      </c>
      <c r="H17" s="36"/>
    </row>
    <row r="18" spans="1:8" s="47" customFormat="1" ht="17.25" customHeight="1">
      <c r="A18" s="44" t="s">
        <v>20</v>
      </c>
      <c r="B18" s="45" t="s">
        <v>908</v>
      </c>
      <c r="C18" s="46" t="s">
        <v>904</v>
      </c>
      <c r="D18" s="46" t="s">
        <v>909</v>
      </c>
      <c r="E18" s="34" t="s">
        <v>910</v>
      </c>
      <c r="F18" s="37" t="s">
        <v>911</v>
      </c>
      <c r="H18" s="36"/>
    </row>
    <row r="19" spans="1:6" s="47" customFormat="1" ht="17.25" customHeight="1">
      <c r="A19" s="44" t="s">
        <v>22</v>
      </c>
      <c r="B19" s="45" t="s">
        <v>903</v>
      </c>
      <c r="C19" s="46" t="s">
        <v>912</v>
      </c>
      <c r="D19" s="46" t="s">
        <v>905</v>
      </c>
      <c r="E19" s="34" t="s">
        <v>906</v>
      </c>
      <c r="F19" s="37" t="s">
        <v>911</v>
      </c>
    </row>
    <row r="20" spans="1:6" s="47" customFormat="1" ht="17.25" customHeight="1">
      <c r="A20" s="44" t="s">
        <v>24</v>
      </c>
      <c r="B20" s="45" t="s">
        <v>903</v>
      </c>
      <c r="C20" s="46" t="s">
        <v>912</v>
      </c>
      <c r="D20" s="46" t="s">
        <v>905</v>
      </c>
      <c r="E20" s="34" t="s">
        <v>906</v>
      </c>
      <c r="F20" s="37" t="s">
        <v>911</v>
      </c>
    </row>
    <row r="21" spans="1:6" s="47" customFormat="1" ht="17.25" customHeight="1">
      <c r="A21" s="44" t="s">
        <v>26</v>
      </c>
      <c r="B21" s="45" t="s">
        <v>908</v>
      </c>
      <c r="C21" s="46" t="s">
        <v>912</v>
      </c>
      <c r="D21" s="46" t="s">
        <v>909</v>
      </c>
      <c r="E21" s="34" t="s">
        <v>910</v>
      </c>
      <c r="F21" s="37" t="s">
        <v>911</v>
      </c>
    </row>
    <row r="22" spans="1:6" s="47" customFormat="1" ht="17.25" customHeight="1">
      <c r="A22" s="44" t="s">
        <v>28</v>
      </c>
      <c r="B22" s="45" t="s">
        <v>908</v>
      </c>
      <c r="C22" s="46" t="s">
        <v>912</v>
      </c>
      <c r="D22" s="46" t="s">
        <v>909</v>
      </c>
      <c r="E22" s="34" t="s">
        <v>910</v>
      </c>
      <c r="F22" s="37" t="s">
        <v>911</v>
      </c>
    </row>
    <row r="23" spans="1:36" s="54" customFormat="1" ht="14.25" customHeight="1">
      <c r="A23" s="48"/>
      <c r="B23" s="49"/>
      <c r="C23" s="49"/>
      <c r="D23" s="49"/>
      <c r="E23" s="50"/>
      <c r="F23" s="51"/>
      <c r="G23" s="52" t="s">
        <v>913</v>
      </c>
      <c r="H23" s="53"/>
      <c r="I23" s="53"/>
      <c r="J23" s="53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10" s="47" customFormat="1" ht="17.25" customHeight="1">
      <c r="A24" s="44" t="s">
        <v>30</v>
      </c>
      <c r="B24" s="45" t="s">
        <v>914</v>
      </c>
      <c r="C24" s="46" t="s">
        <v>915</v>
      </c>
      <c r="D24" s="46" t="s">
        <v>916</v>
      </c>
      <c r="E24" s="55" t="s">
        <v>917</v>
      </c>
      <c r="F24" s="56"/>
      <c r="G24" s="57"/>
      <c r="H24" s="57"/>
      <c r="I24" s="57"/>
      <c r="J24" s="57"/>
    </row>
    <row r="25" spans="1:6" s="58" customFormat="1" ht="17.25" customHeight="1">
      <c r="A25" s="44" t="s">
        <v>32</v>
      </c>
      <c r="B25" s="45" t="s">
        <v>914</v>
      </c>
      <c r="C25" s="46" t="s">
        <v>915</v>
      </c>
      <c r="D25" s="46" t="s">
        <v>916</v>
      </c>
      <c r="E25" s="55" t="s">
        <v>917</v>
      </c>
      <c r="F25" s="56"/>
    </row>
    <row r="26" spans="1:6" s="58" customFormat="1" ht="17.25" customHeight="1">
      <c r="A26" s="44" t="s">
        <v>34</v>
      </c>
      <c r="B26" s="59" t="s">
        <v>918</v>
      </c>
      <c r="C26" s="46" t="s">
        <v>919</v>
      </c>
      <c r="D26" s="46" t="s">
        <v>920</v>
      </c>
      <c r="E26" s="55" t="s">
        <v>921</v>
      </c>
      <c r="F26" s="60"/>
    </row>
    <row r="27" spans="1:6" s="58" customFormat="1" ht="1.5" customHeight="1">
      <c r="A27" s="44"/>
      <c r="B27" s="59"/>
      <c r="C27" s="61"/>
      <c r="D27" s="61"/>
      <c r="E27" s="62"/>
      <c r="F27" s="60"/>
    </row>
    <row r="28" spans="1:256" ht="17.25" customHeight="1">
      <c r="A28" s="63"/>
      <c r="B28" s="64"/>
      <c r="C28" s="64"/>
      <c r="D28" s="64"/>
      <c r="E28" s="65"/>
      <c r="F28" s="6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31"/>
      <c r="B29" s="32"/>
      <c r="C29" s="33"/>
      <c r="D29" s="33"/>
      <c r="E29" s="67"/>
      <c r="F29" s="3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36" s="69" customFormat="1" ht="21.75" customHeight="1">
      <c r="A30" s="25" t="s">
        <v>922</v>
      </c>
      <c r="B30" s="25"/>
      <c r="C30" s="25"/>
      <c r="D30" s="25"/>
      <c r="E30" s="25"/>
      <c r="F30" s="25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s="72" customFormat="1" ht="17.25" customHeight="1">
      <c r="A31" s="28" t="s">
        <v>923</v>
      </c>
      <c r="B31" s="28" t="s">
        <v>885</v>
      </c>
      <c r="C31" s="28" t="s">
        <v>886</v>
      </c>
      <c r="D31" s="28" t="s">
        <v>887</v>
      </c>
      <c r="E31" s="28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256" ht="17.25" customHeight="1">
      <c r="A32" s="31" t="s">
        <v>42</v>
      </c>
      <c r="B32" s="32" t="s">
        <v>889</v>
      </c>
      <c r="C32" s="33" t="s">
        <v>924</v>
      </c>
      <c r="D32" s="33" t="s">
        <v>925</v>
      </c>
      <c r="E32" s="34" t="s">
        <v>892</v>
      </c>
      <c r="F32" s="35" t="s">
        <v>926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31" t="s">
        <v>44</v>
      </c>
      <c r="B33" s="32" t="s">
        <v>889</v>
      </c>
      <c r="C33" s="33" t="s">
        <v>924</v>
      </c>
      <c r="D33" s="33" t="s">
        <v>927</v>
      </c>
      <c r="E33" s="34" t="s">
        <v>928</v>
      </c>
      <c r="F33" s="35" t="s">
        <v>929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 s="31" t="s">
        <v>46</v>
      </c>
      <c r="B34" s="32"/>
      <c r="C34" s="33"/>
      <c r="D34" s="33"/>
      <c r="E34" s="34"/>
      <c r="F34" s="37" t="s">
        <v>930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 s="31" t="s">
        <v>48</v>
      </c>
      <c r="B35" s="32" t="s">
        <v>889</v>
      </c>
      <c r="C35" s="33" t="s">
        <v>931</v>
      </c>
      <c r="D35" s="33" t="s">
        <v>925</v>
      </c>
      <c r="E35" s="34" t="s">
        <v>892</v>
      </c>
      <c r="F35" s="37" t="s">
        <v>932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 s="31" t="s">
        <v>50</v>
      </c>
      <c r="B36" s="32" t="s">
        <v>889</v>
      </c>
      <c r="C36" s="33" t="s">
        <v>931</v>
      </c>
      <c r="D36" s="33" t="s">
        <v>927</v>
      </c>
      <c r="E36" s="34" t="s">
        <v>928</v>
      </c>
      <c r="F36" s="35" t="s">
        <v>933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 s="31" t="s">
        <v>52</v>
      </c>
      <c r="B37" s="32"/>
      <c r="C37" s="33"/>
      <c r="D37" s="33"/>
      <c r="E37" s="34"/>
      <c r="F37" s="37" t="s">
        <v>934</v>
      </c>
      <c r="G37" s="73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36" s="77" customFormat="1" ht="10.5" customHeight="1">
      <c r="A38" s="74"/>
      <c r="B38" s="75"/>
      <c r="C38" s="49"/>
      <c r="D38" s="49"/>
      <c r="E38" s="76"/>
      <c r="F38" s="51"/>
      <c r="G38" s="7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256" ht="17.25" customHeight="1">
      <c r="A39" s="31" t="s">
        <v>54</v>
      </c>
      <c r="B39" s="32" t="s">
        <v>903</v>
      </c>
      <c r="C39" s="33" t="s">
        <v>935</v>
      </c>
      <c r="D39" s="33" t="s">
        <v>905</v>
      </c>
      <c r="E39" s="30" t="s">
        <v>936</v>
      </c>
      <c r="F39" s="37" t="s">
        <v>937</v>
      </c>
      <c r="G39" s="7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 s="31" t="s">
        <v>56</v>
      </c>
      <c r="B40" s="32" t="s">
        <v>903</v>
      </c>
      <c r="C40" s="33" t="s">
        <v>935</v>
      </c>
      <c r="D40" s="33" t="s">
        <v>905</v>
      </c>
      <c r="E40" s="34" t="s">
        <v>936</v>
      </c>
      <c r="F40" s="35" t="s">
        <v>937</v>
      </c>
      <c r="G40" s="73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31" t="s">
        <v>58</v>
      </c>
      <c r="B41" s="32" t="s">
        <v>908</v>
      </c>
      <c r="C41" s="33" t="s">
        <v>935</v>
      </c>
      <c r="D41" s="33" t="s">
        <v>909</v>
      </c>
      <c r="E41" s="34" t="s">
        <v>906</v>
      </c>
      <c r="F41" s="37" t="s">
        <v>937</v>
      </c>
      <c r="G41" s="73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6" s="79" customFormat="1" ht="17.25" customHeight="1">
      <c r="A42" s="31" t="s">
        <v>60</v>
      </c>
      <c r="B42" s="32" t="s">
        <v>908</v>
      </c>
      <c r="C42" s="33" t="s">
        <v>935</v>
      </c>
      <c r="D42" s="33" t="s">
        <v>909</v>
      </c>
      <c r="E42" s="34" t="s">
        <v>910</v>
      </c>
      <c r="F42" s="37" t="s">
        <v>938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s="79" customFormat="1" ht="17.25" customHeight="1">
      <c r="A43" s="31" t="s">
        <v>62</v>
      </c>
      <c r="B43" s="32" t="s">
        <v>903</v>
      </c>
      <c r="C43" s="33" t="s">
        <v>939</v>
      </c>
      <c r="D43" s="33" t="s">
        <v>905</v>
      </c>
      <c r="E43" s="30" t="s">
        <v>936</v>
      </c>
      <c r="F43" s="37" t="s">
        <v>940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s="79" customFormat="1" ht="17.25" customHeight="1">
      <c r="A44" s="31" t="s">
        <v>64</v>
      </c>
      <c r="B44" s="32" t="s">
        <v>903</v>
      </c>
      <c r="C44" s="33" t="s">
        <v>939</v>
      </c>
      <c r="D44" s="33" t="s">
        <v>905</v>
      </c>
      <c r="E44" s="34" t="s">
        <v>936</v>
      </c>
      <c r="F44" s="37" t="s">
        <v>940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s="79" customFormat="1" ht="17.25" customHeight="1">
      <c r="A45" s="31" t="s">
        <v>66</v>
      </c>
      <c r="B45" s="32" t="s">
        <v>908</v>
      </c>
      <c r="C45" s="33" t="s">
        <v>939</v>
      </c>
      <c r="D45" s="33" t="s">
        <v>909</v>
      </c>
      <c r="E45" s="34" t="s">
        <v>906</v>
      </c>
      <c r="F45" s="37" t="s">
        <v>941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9" customFormat="1" ht="17.25" customHeight="1">
      <c r="A46" s="31" t="s">
        <v>68</v>
      </c>
      <c r="B46" s="32" t="s">
        <v>908</v>
      </c>
      <c r="C46" s="33" t="s">
        <v>939</v>
      </c>
      <c r="D46" s="33" t="s">
        <v>909</v>
      </c>
      <c r="E46" s="34" t="s">
        <v>910</v>
      </c>
      <c r="F46" s="37" t="s">
        <v>942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s="81" customFormat="1" ht="15.75" customHeight="1">
      <c r="A47" s="48"/>
      <c r="B47" s="49"/>
      <c r="C47" s="49"/>
      <c r="D47" s="49"/>
      <c r="E47" s="50"/>
      <c r="F47" s="51"/>
      <c r="G47" s="52"/>
      <c r="H47" s="52"/>
      <c r="I47" s="52"/>
      <c r="J47" s="8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s="79" customFormat="1" ht="17.25" customHeight="1">
      <c r="A48" s="31" t="s">
        <v>70</v>
      </c>
      <c r="B48" s="32" t="s">
        <v>914</v>
      </c>
      <c r="C48" s="33" t="s">
        <v>943</v>
      </c>
      <c r="D48" s="33" t="s">
        <v>916</v>
      </c>
      <c r="E48" s="82" t="s">
        <v>944</v>
      </c>
      <c r="F48" s="83"/>
      <c r="G48" s="80"/>
      <c r="H48" s="80"/>
      <c r="I48" s="80"/>
      <c r="J48" s="8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s="79" customFormat="1" ht="17.25" customHeight="1">
      <c r="A49" s="31" t="s">
        <v>72</v>
      </c>
      <c r="B49" s="32" t="s">
        <v>914</v>
      </c>
      <c r="C49" s="33" t="s">
        <v>943</v>
      </c>
      <c r="D49" s="33" t="s">
        <v>916</v>
      </c>
      <c r="E49" s="82" t="s">
        <v>944</v>
      </c>
      <c r="F49" s="83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s="79" customFormat="1" ht="17.25" customHeight="1">
      <c r="A50" s="31" t="s">
        <v>74</v>
      </c>
      <c r="B50" s="45" t="s">
        <v>918</v>
      </c>
      <c r="C50" s="33" t="s">
        <v>945</v>
      </c>
      <c r="D50" s="84" t="s">
        <v>946</v>
      </c>
      <c r="E50" s="65" t="s">
        <v>921</v>
      </c>
      <c r="F50" s="35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5:7" ht="18" customHeight="1">
      <c r="E51" s="85"/>
      <c r="F51" s="86"/>
      <c r="G51" s="87"/>
    </row>
    <row r="56" spans="2:5" ht="18" customHeight="1">
      <c r="B56"/>
      <c r="C56" s="9"/>
      <c r="D56" s="88"/>
      <c r="E56" s="7"/>
    </row>
    <row r="57" spans="2:5" ht="18" customHeight="1">
      <c r="B57" s="89"/>
      <c r="C57" s="9"/>
      <c r="D57" s="88"/>
      <c r="E57" s="7"/>
    </row>
    <row r="58" spans="2:5" ht="18" customHeight="1">
      <c r="B58" s="58"/>
      <c r="C58" s="9"/>
      <c r="D58" s="88"/>
      <c r="E58" s="7"/>
    </row>
    <row r="59" spans="2:5" ht="18" customHeight="1">
      <c r="B59" s="58"/>
      <c r="C59" s="9"/>
      <c r="D59" s="88"/>
      <c r="E59" s="7"/>
    </row>
    <row r="60" spans="2:5" ht="18" customHeight="1">
      <c r="B60" s="58"/>
      <c r="C60" s="9"/>
      <c r="D60" s="88"/>
      <c r="E60" s="7"/>
    </row>
    <row r="61" spans="2:5" ht="18" customHeight="1">
      <c r="B61" s="58"/>
      <c r="C61" s="9"/>
      <c r="D61" s="88"/>
      <c r="E61" s="7"/>
    </row>
    <row r="62" spans="2:5" ht="18" customHeight="1">
      <c r="B62" s="58"/>
      <c r="C62" s="9"/>
      <c r="D62" s="88"/>
      <c r="E62" s="7"/>
    </row>
    <row r="63" spans="2:5" ht="18" customHeight="1">
      <c r="B63" s="58"/>
      <c r="C63" s="9"/>
      <c r="D63" s="88"/>
      <c r="E63"/>
    </row>
    <row r="64" spans="2:5" ht="18" customHeight="1">
      <c r="B64" s="58"/>
      <c r="C64" s="9"/>
      <c r="D64" s="88"/>
      <c r="E64" s="7"/>
    </row>
    <row r="65" spans="2:5" ht="18" customHeight="1">
      <c r="B65" s="89"/>
      <c r="C65" s="36"/>
      <c r="D65" s="90"/>
      <c r="E65" s="7"/>
    </row>
    <row r="66" spans="2:5" ht="18" customHeight="1">
      <c r="B66" s="89"/>
      <c r="C66" s="36"/>
      <c r="D66" s="90"/>
      <c r="E66" s="7"/>
    </row>
    <row r="67" spans="2:5" ht="18" customHeight="1">
      <c r="B67" s="89"/>
      <c r="C67" s="36"/>
      <c r="D67" s="90"/>
      <c r="E67" s="7"/>
    </row>
    <row r="68" spans="3:5" ht="18" customHeight="1">
      <c r="C68"/>
      <c r="D68" s="91"/>
      <c r="E68" s="7"/>
    </row>
    <row r="69" spans="3:5" ht="18" customHeight="1">
      <c r="C69"/>
      <c r="E69" s="7"/>
    </row>
    <row r="70" spans="3:5" ht="18" customHeight="1">
      <c r="C70"/>
      <c r="E70" s="7"/>
    </row>
    <row r="71" spans="3:5" ht="18" customHeight="1">
      <c r="C71"/>
      <c r="E71" s="7"/>
    </row>
    <row r="72" spans="3:5" ht="18" customHeight="1">
      <c r="C72"/>
      <c r="E72" s="7"/>
    </row>
    <row r="73" spans="3:5" ht="18" customHeight="1">
      <c r="C73"/>
      <c r="E73" s="7"/>
    </row>
    <row r="74" spans="3:5" ht="18" customHeight="1">
      <c r="C74"/>
      <c r="E74" s="7"/>
    </row>
    <row r="75" spans="3:5" ht="18" customHeight="1">
      <c r="C75"/>
      <c r="E75" s="7"/>
    </row>
  </sheetData>
  <sheetProtection selectLockedCells="1" selectUnlockedCells="1"/>
  <mergeCells count="5">
    <mergeCell ref="A1:F1"/>
    <mergeCell ref="A3:F3"/>
    <mergeCell ref="A4:F4"/>
    <mergeCell ref="A6:F6"/>
    <mergeCell ref="A30:F30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8"/>
  <sheetViews>
    <sheetView workbookViewId="0" topLeftCell="A1">
      <selection activeCell="H353" sqref="H353"/>
    </sheetView>
  </sheetViews>
  <sheetFormatPr defaultColWidth="9.140625" defaultRowHeight="12.75"/>
  <cols>
    <col min="2" max="2" width="22.57421875" style="0" customWidth="1"/>
    <col min="3" max="3" width="12.57421875" style="0" customWidth="1"/>
    <col min="4" max="4" width="12.7109375" style="0" customWidth="1"/>
    <col min="5" max="5" width="11.7109375" style="0" customWidth="1"/>
  </cols>
  <sheetData>
    <row r="1" spans="2:5" s="2" customFormat="1" ht="12.75">
      <c r="B1" s="2" t="s">
        <v>947</v>
      </c>
      <c r="C1" s="2">
        <f>SUBTOTAL(3,C3:C378)</f>
        <v>376</v>
      </c>
      <c r="D1" s="2">
        <f>SUBTOTAL(3,D3:D378)</f>
        <v>0</v>
      </c>
      <c r="E1" s="2">
        <f>SUBTOTAL(3,E3:E378)</f>
        <v>0</v>
      </c>
    </row>
    <row r="2" spans="2:5" ht="12.75">
      <c r="B2" s="3" t="s">
        <v>948</v>
      </c>
      <c r="C2" s="3" t="s">
        <v>949</v>
      </c>
      <c r="D2" s="2" t="s">
        <v>950</v>
      </c>
      <c r="E2" s="2" t="s">
        <v>951</v>
      </c>
    </row>
    <row r="3" spans="1:3" ht="12.75">
      <c r="A3" t="s">
        <v>0</v>
      </c>
      <c r="B3" t="s">
        <v>952</v>
      </c>
      <c r="C3" t="s">
        <v>953</v>
      </c>
    </row>
    <row r="4" spans="1:3" ht="12.75">
      <c r="A4" t="s">
        <v>4</v>
      </c>
      <c r="B4" t="s">
        <v>954</v>
      </c>
      <c r="C4" t="s">
        <v>953</v>
      </c>
    </row>
    <row r="5" spans="1:3" ht="12.75">
      <c r="A5" t="s">
        <v>6</v>
      </c>
      <c r="B5" t="s">
        <v>955</v>
      </c>
      <c r="C5" t="s">
        <v>953</v>
      </c>
    </row>
    <row r="6" spans="1:3" ht="12.75">
      <c r="A6" t="s">
        <v>8</v>
      </c>
      <c r="B6" t="s">
        <v>956</v>
      </c>
      <c r="C6" t="s">
        <v>953</v>
      </c>
    </row>
    <row r="7" spans="1:3" ht="12.75">
      <c r="A7" t="s">
        <v>10</v>
      </c>
      <c r="B7" t="s">
        <v>957</v>
      </c>
      <c r="C7" t="s">
        <v>953</v>
      </c>
    </row>
    <row r="8" spans="1:3" ht="12.75">
      <c r="A8" t="s">
        <v>12</v>
      </c>
      <c r="B8" t="s">
        <v>958</v>
      </c>
      <c r="C8" t="s">
        <v>953</v>
      </c>
    </row>
    <row r="9" spans="1:3" ht="12.75">
      <c r="A9" t="s">
        <v>14</v>
      </c>
      <c r="B9" t="s">
        <v>959</v>
      </c>
      <c r="C9" t="s">
        <v>953</v>
      </c>
    </row>
    <row r="10" spans="1:3" ht="12.75">
      <c r="A10" t="s">
        <v>16</v>
      </c>
      <c r="B10" t="s">
        <v>960</v>
      </c>
      <c r="C10" t="s">
        <v>953</v>
      </c>
    </row>
    <row r="11" spans="1:3" ht="12.75">
      <c r="A11" t="s">
        <v>18</v>
      </c>
      <c r="B11" t="s">
        <v>961</v>
      </c>
      <c r="C11" t="s">
        <v>953</v>
      </c>
    </row>
    <row r="12" spans="1:3" ht="12.75">
      <c r="A12" t="s">
        <v>20</v>
      </c>
      <c r="B12" t="s">
        <v>962</v>
      </c>
      <c r="C12" t="s">
        <v>953</v>
      </c>
    </row>
    <row r="13" spans="1:3" ht="12.75">
      <c r="A13" t="s">
        <v>22</v>
      </c>
      <c r="B13" t="s">
        <v>963</v>
      </c>
      <c r="C13" t="s">
        <v>953</v>
      </c>
    </row>
    <row r="14" spans="1:3" ht="12.75">
      <c r="A14" t="s">
        <v>24</v>
      </c>
      <c r="B14" t="s">
        <v>964</v>
      </c>
      <c r="C14" t="s">
        <v>953</v>
      </c>
    </row>
    <row r="15" spans="1:3" ht="12.75">
      <c r="A15" t="s">
        <v>26</v>
      </c>
      <c r="B15" t="s">
        <v>965</v>
      </c>
      <c r="C15" t="s">
        <v>953</v>
      </c>
    </row>
    <row r="16" spans="1:3" ht="12.75">
      <c r="A16" t="s">
        <v>28</v>
      </c>
      <c r="B16" t="s">
        <v>966</v>
      </c>
      <c r="C16" t="s">
        <v>953</v>
      </c>
    </row>
    <row r="17" spans="1:3" ht="12.75">
      <c r="A17" t="s">
        <v>30</v>
      </c>
      <c r="B17" t="s">
        <v>967</v>
      </c>
      <c r="C17" t="s">
        <v>953</v>
      </c>
    </row>
    <row r="18" spans="1:3" ht="12.75">
      <c r="A18" t="s">
        <v>32</v>
      </c>
      <c r="B18" t="s">
        <v>968</v>
      </c>
      <c r="C18" t="s">
        <v>953</v>
      </c>
    </row>
    <row r="19" spans="1:3" ht="12.75">
      <c r="A19" t="s">
        <v>34</v>
      </c>
      <c r="B19" t="s">
        <v>969</v>
      </c>
      <c r="C19" t="s">
        <v>953</v>
      </c>
    </row>
    <row r="20" spans="1:3" ht="12.75">
      <c r="A20" t="s">
        <v>36</v>
      </c>
      <c r="B20" t="s">
        <v>970</v>
      </c>
      <c r="C20" t="s">
        <v>953</v>
      </c>
    </row>
    <row r="21" spans="1:3" ht="12.75">
      <c r="A21" t="s">
        <v>38</v>
      </c>
      <c r="B21" t="s">
        <v>971</v>
      </c>
      <c r="C21" t="s">
        <v>953</v>
      </c>
    </row>
    <row r="22" spans="1:3" ht="12.75">
      <c r="A22" t="s">
        <v>40</v>
      </c>
      <c r="B22" t="s">
        <v>972</v>
      </c>
      <c r="C22" t="s">
        <v>953</v>
      </c>
    </row>
    <row r="23" spans="1:3" ht="12.75">
      <c r="A23" t="s">
        <v>42</v>
      </c>
      <c r="B23" t="s">
        <v>973</v>
      </c>
      <c r="C23" t="s">
        <v>953</v>
      </c>
    </row>
    <row r="24" spans="1:3" ht="12.75">
      <c r="A24" t="s">
        <v>44</v>
      </c>
      <c r="B24" t="s">
        <v>974</v>
      </c>
      <c r="C24" t="s">
        <v>953</v>
      </c>
    </row>
    <row r="25" spans="1:3" ht="12.75">
      <c r="A25" t="s">
        <v>46</v>
      </c>
      <c r="B25" t="s">
        <v>975</v>
      </c>
      <c r="C25" t="s">
        <v>953</v>
      </c>
    </row>
    <row r="26" spans="1:3" ht="12.75">
      <c r="A26" t="s">
        <v>48</v>
      </c>
      <c r="B26" t="s">
        <v>976</v>
      </c>
      <c r="C26" t="s">
        <v>953</v>
      </c>
    </row>
    <row r="27" spans="1:3" ht="12.75">
      <c r="A27" t="s">
        <v>50</v>
      </c>
      <c r="B27" t="s">
        <v>977</v>
      </c>
      <c r="C27" t="s">
        <v>953</v>
      </c>
    </row>
    <row r="28" spans="1:3" ht="12.75">
      <c r="A28" t="s">
        <v>52</v>
      </c>
      <c r="B28" t="s">
        <v>978</v>
      </c>
      <c r="C28" t="s">
        <v>953</v>
      </c>
    </row>
    <row r="29" spans="1:3" ht="12.75">
      <c r="A29" t="s">
        <v>54</v>
      </c>
      <c r="B29" t="s">
        <v>979</v>
      </c>
      <c r="C29" t="s">
        <v>953</v>
      </c>
    </row>
    <row r="30" spans="1:3" ht="12.75">
      <c r="A30" t="s">
        <v>56</v>
      </c>
      <c r="B30" t="s">
        <v>980</v>
      </c>
      <c r="C30" t="s">
        <v>953</v>
      </c>
    </row>
    <row r="31" spans="1:3" ht="12.75">
      <c r="A31" t="s">
        <v>58</v>
      </c>
      <c r="B31" t="s">
        <v>981</v>
      </c>
      <c r="C31" t="s">
        <v>953</v>
      </c>
    </row>
    <row r="32" spans="1:3" ht="12.75">
      <c r="A32" t="s">
        <v>60</v>
      </c>
      <c r="B32" t="s">
        <v>982</v>
      </c>
      <c r="C32" t="s">
        <v>953</v>
      </c>
    </row>
    <row r="33" spans="1:3" ht="12.75">
      <c r="A33" t="s">
        <v>62</v>
      </c>
      <c r="B33" t="s">
        <v>983</v>
      </c>
      <c r="C33" t="s">
        <v>953</v>
      </c>
    </row>
    <row r="34" spans="1:3" ht="12.75">
      <c r="A34" t="s">
        <v>64</v>
      </c>
      <c r="B34" t="s">
        <v>984</v>
      </c>
      <c r="C34" t="s">
        <v>953</v>
      </c>
    </row>
    <row r="35" spans="1:3" ht="12.75">
      <c r="A35" t="s">
        <v>66</v>
      </c>
      <c r="B35" t="s">
        <v>985</v>
      </c>
      <c r="C35" t="s">
        <v>953</v>
      </c>
    </row>
    <row r="36" spans="1:3" ht="12.75">
      <c r="A36" t="s">
        <v>68</v>
      </c>
      <c r="B36" t="s">
        <v>986</v>
      </c>
      <c r="C36" t="s">
        <v>953</v>
      </c>
    </row>
    <row r="37" spans="1:3" ht="12.75">
      <c r="A37" t="s">
        <v>70</v>
      </c>
      <c r="B37" t="s">
        <v>987</v>
      </c>
      <c r="C37" t="s">
        <v>953</v>
      </c>
    </row>
    <row r="38" spans="1:3" ht="12.75">
      <c r="A38" t="s">
        <v>72</v>
      </c>
      <c r="B38" t="s">
        <v>988</v>
      </c>
      <c r="C38" t="s">
        <v>953</v>
      </c>
    </row>
    <row r="39" spans="1:3" ht="12.75">
      <c r="A39" t="s">
        <v>74</v>
      </c>
      <c r="B39" t="s">
        <v>758</v>
      </c>
      <c r="C39" t="s">
        <v>953</v>
      </c>
    </row>
    <row r="40" spans="1:3" ht="12.75">
      <c r="A40" t="s">
        <v>76</v>
      </c>
      <c r="B40" t="s">
        <v>989</v>
      </c>
      <c r="C40" t="s">
        <v>953</v>
      </c>
    </row>
    <row r="41" spans="1:3" ht="12.75">
      <c r="A41" t="s">
        <v>78</v>
      </c>
      <c r="B41" t="s">
        <v>990</v>
      </c>
      <c r="C41" t="s">
        <v>953</v>
      </c>
    </row>
    <row r="42" spans="1:3" ht="12.75">
      <c r="A42" t="s">
        <v>80</v>
      </c>
      <c r="B42" t="s">
        <v>991</v>
      </c>
      <c r="C42" t="s">
        <v>953</v>
      </c>
    </row>
    <row r="43" spans="1:3" ht="12.75">
      <c r="A43" t="s">
        <v>82</v>
      </c>
      <c r="B43" t="s">
        <v>992</v>
      </c>
      <c r="C43" t="s">
        <v>953</v>
      </c>
    </row>
    <row r="44" spans="1:3" ht="12.75">
      <c r="A44" t="s">
        <v>84</v>
      </c>
      <c r="B44" t="s">
        <v>993</v>
      </c>
      <c r="C44" t="s">
        <v>953</v>
      </c>
    </row>
    <row r="45" spans="1:3" ht="12.75">
      <c r="A45" t="s">
        <v>86</v>
      </c>
      <c r="B45" t="s">
        <v>994</v>
      </c>
      <c r="C45" t="s">
        <v>953</v>
      </c>
    </row>
    <row r="46" spans="1:3" ht="12.75">
      <c r="A46" t="s">
        <v>88</v>
      </c>
      <c r="B46" t="s">
        <v>995</v>
      </c>
      <c r="C46" t="s">
        <v>953</v>
      </c>
    </row>
    <row r="47" spans="1:3" ht="12.75">
      <c r="A47" t="s">
        <v>90</v>
      </c>
      <c r="B47" t="s">
        <v>996</v>
      </c>
      <c r="C47" t="s">
        <v>953</v>
      </c>
    </row>
    <row r="48" spans="1:3" ht="12.75">
      <c r="A48" t="s">
        <v>92</v>
      </c>
      <c r="B48" t="s">
        <v>997</v>
      </c>
      <c r="C48" t="s">
        <v>953</v>
      </c>
    </row>
    <row r="49" spans="1:3" ht="12.75">
      <c r="A49" t="s">
        <v>94</v>
      </c>
      <c r="B49" t="s">
        <v>998</v>
      </c>
      <c r="C49" t="s">
        <v>953</v>
      </c>
    </row>
    <row r="50" spans="1:3" ht="12.75">
      <c r="A50" t="s">
        <v>96</v>
      </c>
      <c r="B50" t="s">
        <v>999</v>
      </c>
      <c r="C50" t="s">
        <v>953</v>
      </c>
    </row>
    <row r="51" spans="1:3" ht="12.75">
      <c r="A51" t="s">
        <v>98</v>
      </c>
      <c r="B51" t="s">
        <v>1000</v>
      </c>
      <c r="C51" t="s">
        <v>953</v>
      </c>
    </row>
    <row r="52" spans="1:3" ht="12.75">
      <c r="A52" t="s">
        <v>100</v>
      </c>
      <c r="B52" t="s">
        <v>1001</v>
      </c>
      <c r="C52" t="s">
        <v>953</v>
      </c>
    </row>
    <row r="53" spans="1:3" ht="12.75">
      <c r="A53" t="s">
        <v>102</v>
      </c>
      <c r="B53" t="s">
        <v>1002</v>
      </c>
      <c r="C53" t="s">
        <v>953</v>
      </c>
    </row>
    <row r="54" spans="1:3" ht="12.75">
      <c r="A54" t="s">
        <v>104</v>
      </c>
      <c r="B54" t="s">
        <v>1003</v>
      </c>
      <c r="C54" t="s">
        <v>953</v>
      </c>
    </row>
    <row r="55" spans="1:3" ht="12.75">
      <c r="A55" t="s">
        <v>106</v>
      </c>
      <c r="B55" t="s">
        <v>1004</v>
      </c>
      <c r="C55" t="s">
        <v>953</v>
      </c>
    </row>
    <row r="56" spans="1:3" ht="12.75">
      <c r="A56" t="s">
        <v>108</v>
      </c>
      <c r="B56" t="s">
        <v>1005</v>
      </c>
      <c r="C56" t="s">
        <v>953</v>
      </c>
    </row>
    <row r="57" spans="1:3" ht="12.75">
      <c r="A57" t="s">
        <v>110</v>
      </c>
      <c r="B57" t="s">
        <v>1006</v>
      </c>
      <c r="C57" t="s">
        <v>953</v>
      </c>
    </row>
    <row r="58" spans="1:3" ht="12.75">
      <c r="A58" t="s">
        <v>112</v>
      </c>
      <c r="B58" t="s">
        <v>1007</v>
      </c>
      <c r="C58" t="s">
        <v>953</v>
      </c>
    </row>
    <row r="59" spans="1:3" ht="12.75">
      <c r="A59" t="s">
        <v>114</v>
      </c>
      <c r="B59" t="s">
        <v>1008</v>
      </c>
      <c r="C59" t="s">
        <v>953</v>
      </c>
    </row>
    <row r="60" spans="1:3" ht="12.75">
      <c r="A60" t="s">
        <v>116</v>
      </c>
      <c r="B60" t="s">
        <v>1009</v>
      </c>
      <c r="C60" t="s">
        <v>953</v>
      </c>
    </row>
    <row r="61" spans="1:3" ht="12.75">
      <c r="A61" t="s">
        <v>118</v>
      </c>
      <c r="B61" t="s">
        <v>1010</v>
      </c>
      <c r="C61" t="s">
        <v>953</v>
      </c>
    </row>
    <row r="62" spans="1:3" ht="12.75">
      <c r="A62" t="s">
        <v>120</v>
      </c>
      <c r="B62" t="s">
        <v>1011</v>
      </c>
      <c r="C62" t="s">
        <v>953</v>
      </c>
    </row>
    <row r="63" spans="1:3" ht="12.75">
      <c r="A63" t="s">
        <v>122</v>
      </c>
      <c r="B63" t="s">
        <v>1012</v>
      </c>
      <c r="C63" t="s">
        <v>953</v>
      </c>
    </row>
    <row r="64" spans="1:3" ht="12.75">
      <c r="A64" t="s">
        <v>124</v>
      </c>
      <c r="B64" t="s">
        <v>1013</v>
      </c>
      <c r="C64" t="s">
        <v>953</v>
      </c>
    </row>
    <row r="65" spans="1:3" ht="12.75">
      <c r="A65" t="s">
        <v>126</v>
      </c>
      <c r="B65" t="s">
        <v>1014</v>
      </c>
      <c r="C65" t="s">
        <v>953</v>
      </c>
    </row>
    <row r="66" spans="1:3" ht="12.75">
      <c r="A66" t="s">
        <v>128</v>
      </c>
      <c r="B66" t="s">
        <v>1015</v>
      </c>
      <c r="C66" t="s">
        <v>953</v>
      </c>
    </row>
    <row r="67" spans="1:3" ht="12.75">
      <c r="A67" t="s">
        <v>130</v>
      </c>
      <c r="B67" t="s">
        <v>1016</v>
      </c>
      <c r="C67" t="s">
        <v>953</v>
      </c>
    </row>
    <row r="68" spans="1:3" ht="12.75">
      <c r="A68" t="s">
        <v>132</v>
      </c>
      <c r="B68" t="s">
        <v>1017</v>
      </c>
      <c r="C68" t="s">
        <v>953</v>
      </c>
    </row>
    <row r="69" spans="1:3" ht="12.75">
      <c r="A69" t="s">
        <v>134</v>
      </c>
      <c r="B69" t="s">
        <v>1018</v>
      </c>
      <c r="C69" t="s">
        <v>953</v>
      </c>
    </row>
    <row r="70" spans="1:3" ht="12.75">
      <c r="A70" t="s">
        <v>136</v>
      </c>
      <c r="B70" t="s">
        <v>1019</v>
      </c>
      <c r="C70" t="s">
        <v>953</v>
      </c>
    </row>
    <row r="71" spans="1:3" ht="12.75">
      <c r="A71" t="s">
        <v>138</v>
      </c>
      <c r="B71" t="s">
        <v>1020</v>
      </c>
      <c r="C71" t="s">
        <v>953</v>
      </c>
    </row>
    <row r="72" spans="1:3" ht="12.75">
      <c r="A72" t="s">
        <v>140</v>
      </c>
      <c r="B72" t="s">
        <v>1021</v>
      </c>
      <c r="C72" t="s">
        <v>953</v>
      </c>
    </row>
    <row r="73" spans="1:3" ht="12.75">
      <c r="A73" t="s">
        <v>142</v>
      </c>
      <c r="B73" t="s">
        <v>1022</v>
      </c>
      <c r="C73" t="s">
        <v>953</v>
      </c>
    </row>
    <row r="74" spans="1:3" ht="12.75">
      <c r="A74" t="s">
        <v>144</v>
      </c>
      <c r="B74" t="s">
        <v>1023</v>
      </c>
      <c r="C74" t="s">
        <v>953</v>
      </c>
    </row>
    <row r="75" spans="1:3" ht="12.75">
      <c r="A75" t="s">
        <v>146</v>
      </c>
      <c r="B75" t="s">
        <v>63</v>
      </c>
      <c r="C75" t="s">
        <v>953</v>
      </c>
    </row>
    <row r="76" spans="1:3" ht="12.75">
      <c r="A76" t="s">
        <v>148</v>
      </c>
      <c r="B76" t="s">
        <v>1024</v>
      </c>
      <c r="C76" t="s">
        <v>953</v>
      </c>
    </row>
    <row r="77" spans="1:3" ht="12.75">
      <c r="A77" t="s">
        <v>150</v>
      </c>
      <c r="B77" t="s">
        <v>1025</v>
      </c>
      <c r="C77" t="s">
        <v>953</v>
      </c>
    </row>
    <row r="78" spans="1:3" ht="12.75">
      <c r="A78" t="s">
        <v>152</v>
      </c>
      <c r="B78" t="s">
        <v>1026</v>
      </c>
      <c r="C78" t="s">
        <v>953</v>
      </c>
    </row>
    <row r="79" spans="1:3" ht="12.75">
      <c r="A79" t="s">
        <v>154</v>
      </c>
      <c r="B79" t="s">
        <v>1027</v>
      </c>
      <c r="C79" t="s">
        <v>953</v>
      </c>
    </row>
    <row r="80" spans="1:3" ht="12.75">
      <c r="A80" t="s">
        <v>156</v>
      </c>
      <c r="B80" t="s">
        <v>1028</v>
      </c>
      <c r="C80" t="s">
        <v>953</v>
      </c>
    </row>
    <row r="81" spans="1:3" ht="12.75">
      <c r="A81" t="s">
        <v>158</v>
      </c>
      <c r="B81" t="s">
        <v>1029</v>
      </c>
      <c r="C81" t="s">
        <v>953</v>
      </c>
    </row>
    <row r="82" spans="1:3" ht="12.75">
      <c r="A82" t="s">
        <v>160</v>
      </c>
      <c r="B82" t="s">
        <v>1030</v>
      </c>
      <c r="C82" t="s">
        <v>953</v>
      </c>
    </row>
    <row r="83" spans="1:3" ht="12.75">
      <c r="A83" t="s">
        <v>162</v>
      </c>
      <c r="B83" t="s">
        <v>1031</v>
      </c>
      <c r="C83" t="s">
        <v>953</v>
      </c>
    </row>
    <row r="84" spans="1:3" ht="12.75">
      <c r="A84" t="s">
        <v>164</v>
      </c>
      <c r="B84" t="s">
        <v>1032</v>
      </c>
      <c r="C84" t="s">
        <v>953</v>
      </c>
    </row>
    <row r="85" spans="1:3" ht="12.75">
      <c r="A85" t="s">
        <v>166</v>
      </c>
      <c r="B85" t="s">
        <v>1033</v>
      </c>
      <c r="C85" t="s">
        <v>953</v>
      </c>
    </row>
    <row r="86" spans="1:3" ht="12.75">
      <c r="A86" t="s">
        <v>168</v>
      </c>
      <c r="B86" t="s">
        <v>1034</v>
      </c>
      <c r="C86" t="s">
        <v>953</v>
      </c>
    </row>
    <row r="87" spans="1:3" ht="12.75">
      <c r="A87" t="s">
        <v>170</v>
      </c>
      <c r="B87" t="s">
        <v>1035</v>
      </c>
      <c r="C87" t="s">
        <v>953</v>
      </c>
    </row>
    <row r="88" spans="1:3" ht="12.75">
      <c r="A88" t="s">
        <v>172</v>
      </c>
      <c r="B88" t="s">
        <v>493</v>
      </c>
      <c r="C88" t="s">
        <v>953</v>
      </c>
    </row>
    <row r="89" spans="1:3" ht="12.75">
      <c r="A89" t="s">
        <v>174</v>
      </c>
      <c r="B89" t="s">
        <v>1036</v>
      </c>
      <c r="C89" t="s">
        <v>953</v>
      </c>
    </row>
    <row r="90" spans="1:3" ht="12.75">
      <c r="A90" t="s">
        <v>176</v>
      </c>
      <c r="B90" t="s">
        <v>1037</v>
      </c>
      <c r="C90" t="s">
        <v>953</v>
      </c>
    </row>
    <row r="91" spans="1:3" ht="12.75">
      <c r="A91" t="s">
        <v>178</v>
      </c>
      <c r="B91" t="s">
        <v>1038</v>
      </c>
      <c r="C91" t="s">
        <v>953</v>
      </c>
    </row>
    <row r="92" spans="1:3" ht="12.75">
      <c r="A92" t="s">
        <v>180</v>
      </c>
      <c r="B92" t="s">
        <v>1039</v>
      </c>
      <c r="C92" t="s">
        <v>953</v>
      </c>
    </row>
    <row r="93" spans="1:3" ht="12.75">
      <c r="A93" t="s">
        <v>182</v>
      </c>
      <c r="B93" t="s">
        <v>1040</v>
      </c>
      <c r="C93" t="s">
        <v>953</v>
      </c>
    </row>
    <row r="94" spans="1:3" ht="12.75">
      <c r="A94" t="s">
        <v>184</v>
      </c>
      <c r="B94" t="s">
        <v>1041</v>
      </c>
      <c r="C94" t="s">
        <v>953</v>
      </c>
    </row>
    <row r="95" spans="1:3" ht="12.75">
      <c r="A95" t="s">
        <v>186</v>
      </c>
      <c r="B95" t="s">
        <v>1042</v>
      </c>
      <c r="C95" t="s">
        <v>953</v>
      </c>
    </row>
    <row r="96" spans="1:3" ht="12.75">
      <c r="A96" t="s">
        <v>188</v>
      </c>
      <c r="B96" t="s">
        <v>1043</v>
      </c>
      <c r="C96" t="s">
        <v>953</v>
      </c>
    </row>
    <row r="97" spans="1:3" ht="12.75">
      <c r="A97" t="s">
        <v>190</v>
      </c>
      <c r="B97" t="s">
        <v>1044</v>
      </c>
      <c r="C97" t="s">
        <v>953</v>
      </c>
    </row>
    <row r="98" spans="1:3" ht="12.75">
      <c r="A98" t="s">
        <v>192</v>
      </c>
      <c r="B98" t="s">
        <v>1045</v>
      </c>
      <c r="C98" t="s">
        <v>953</v>
      </c>
    </row>
    <row r="99" spans="1:3" ht="12.75">
      <c r="A99" t="s">
        <v>194</v>
      </c>
      <c r="B99" t="s">
        <v>1046</v>
      </c>
      <c r="C99" t="s">
        <v>953</v>
      </c>
    </row>
    <row r="100" spans="1:3" ht="12.75">
      <c r="A100" t="s">
        <v>196</v>
      </c>
      <c r="B100" t="s">
        <v>1047</v>
      </c>
      <c r="C100" t="s">
        <v>953</v>
      </c>
    </row>
    <row r="101" spans="1:3" ht="12.75">
      <c r="A101" t="s">
        <v>198</v>
      </c>
      <c r="B101" t="s">
        <v>1048</v>
      </c>
      <c r="C101" t="s">
        <v>953</v>
      </c>
    </row>
    <row r="102" spans="1:3" ht="12.75">
      <c r="A102" t="s">
        <v>200</v>
      </c>
      <c r="B102" t="s">
        <v>1049</v>
      </c>
      <c r="C102" t="s">
        <v>953</v>
      </c>
    </row>
    <row r="103" spans="1:3" ht="12.75">
      <c r="A103" t="s">
        <v>202</v>
      </c>
      <c r="B103" t="s">
        <v>1050</v>
      </c>
      <c r="C103" t="s">
        <v>953</v>
      </c>
    </row>
    <row r="104" spans="1:3" ht="12.75">
      <c r="A104" t="s">
        <v>204</v>
      </c>
      <c r="B104" t="s">
        <v>1051</v>
      </c>
      <c r="C104" t="s">
        <v>953</v>
      </c>
    </row>
    <row r="105" spans="1:3" ht="12.75">
      <c r="A105" t="s">
        <v>208</v>
      </c>
      <c r="B105" t="s">
        <v>1052</v>
      </c>
      <c r="C105" t="s">
        <v>953</v>
      </c>
    </row>
    <row r="106" spans="1:3" ht="12.75">
      <c r="A106" t="s">
        <v>210</v>
      </c>
      <c r="B106" t="s">
        <v>1053</v>
      </c>
      <c r="C106" t="s">
        <v>953</v>
      </c>
    </row>
    <row r="107" spans="1:3" ht="12.75">
      <c r="A107" t="s">
        <v>212</v>
      </c>
      <c r="B107" t="s">
        <v>1054</v>
      </c>
      <c r="C107" t="s">
        <v>953</v>
      </c>
    </row>
    <row r="108" spans="1:3" ht="12.75">
      <c r="A108" t="s">
        <v>214</v>
      </c>
      <c r="B108" t="s">
        <v>1055</v>
      </c>
      <c r="C108" t="s">
        <v>953</v>
      </c>
    </row>
    <row r="109" spans="1:3" ht="12.75">
      <c r="A109" t="s">
        <v>216</v>
      </c>
      <c r="B109" t="s">
        <v>1056</v>
      </c>
      <c r="C109" t="s">
        <v>953</v>
      </c>
    </row>
    <row r="110" spans="1:3" ht="12.75">
      <c r="A110" t="s">
        <v>218</v>
      </c>
      <c r="B110" t="s">
        <v>1057</v>
      </c>
      <c r="C110" t="s">
        <v>953</v>
      </c>
    </row>
    <row r="111" spans="1:3" ht="12.75">
      <c r="A111" t="s">
        <v>220</v>
      </c>
      <c r="B111" t="s">
        <v>1058</v>
      </c>
      <c r="C111" t="s">
        <v>953</v>
      </c>
    </row>
    <row r="112" spans="1:3" ht="12.75">
      <c r="A112" t="s">
        <v>222</v>
      </c>
      <c r="B112" t="s">
        <v>1059</v>
      </c>
      <c r="C112" t="s">
        <v>953</v>
      </c>
    </row>
    <row r="113" spans="1:3" ht="12.75">
      <c r="A113" t="s">
        <v>224</v>
      </c>
      <c r="B113" t="s">
        <v>1060</v>
      </c>
      <c r="C113" t="s">
        <v>953</v>
      </c>
    </row>
    <row r="114" spans="1:3" ht="12.75">
      <c r="A114" t="s">
        <v>226</v>
      </c>
      <c r="B114" t="s">
        <v>1061</v>
      </c>
      <c r="C114" t="s">
        <v>953</v>
      </c>
    </row>
    <row r="115" spans="1:3" ht="12.75">
      <c r="A115" t="s">
        <v>228</v>
      </c>
      <c r="B115" t="s">
        <v>1062</v>
      </c>
      <c r="C115" t="s">
        <v>953</v>
      </c>
    </row>
    <row r="116" spans="1:3" ht="12.75">
      <c r="A116" t="s">
        <v>230</v>
      </c>
      <c r="B116" t="s">
        <v>1063</v>
      </c>
      <c r="C116" t="s">
        <v>953</v>
      </c>
    </row>
    <row r="117" spans="1:3" ht="12.75">
      <c r="A117" t="s">
        <v>232</v>
      </c>
      <c r="B117" t="s">
        <v>1064</v>
      </c>
      <c r="C117" t="s">
        <v>953</v>
      </c>
    </row>
    <row r="118" spans="1:3" ht="12.75">
      <c r="A118" t="s">
        <v>234</v>
      </c>
      <c r="B118" t="s">
        <v>1065</v>
      </c>
      <c r="C118" t="s">
        <v>953</v>
      </c>
    </row>
    <row r="119" spans="1:3" ht="12.75">
      <c r="A119" t="s">
        <v>238</v>
      </c>
      <c r="B119" t="s">
        <v>1066</v>
      </c>
      <c r="C119" t="s">
        <v>953</v>
      </c>
    </row>
    <row r="120" spans="1:3" ht="12.75">
      <c r="A120" t="s">
        <v>240</v>
      </c>
      <c r="B120" t="s">
        <v>1067</v>
      </c>
      <c r="C120" t="s">
        <v>953</v>
      </c>
    </row>
    <row r="121" spans="1:3" ht="12.75">
      <c r="A121" t="s">
        <v>242</v>
      </c>
      <c r="B121" t="s">
        <v>1068</v>
      </c>
      <c r="C121" t="s">
        <v>953</v>
      </c>
    </row>
    <row r="122" spans="1:3" ht="12.75">
      <c r="A122" t="s">
        <v>246</v>
      </c>
      <c r="B122" t="s">
        <v>1069</v>
      </c>
      <c r="C122" t="s">
        <v>953</v>
      </c>
    </row>
    <row r="123" spans="1:3" ht="12.75">
      <c r="A123" t="s">
        <v>248</v>
      </c>
      <c r="B123" t="s">
        <v>1070</v>
      </c>
      <c r="C123" t="s">
        <v>953</v>
      </c>
    </row>
    <row r="124" spans="1:3" ht="12.75">
      <c r="A124" t="s">
        <v>250</v>
      </c>
      <c r="B124" t="s">
        <v>1071</v>
      </c>
      <c r="C124" t="s">
        <v>953</v>
      </c>
    </row>
    <row r="125" spans="1:3" ht="12.75">
      <c r="A125" t="s">
        <v>252</v>
      </c>
      <c r="B125" t="s">
        <v>1072</v>
      </c>
      <c r="C125" t="s">
        <v>953</v>
      </c>
    </row>
    <row r="126" spans="1:3" ht="12.75">
      <c r="A126" t="s">
        <v>254</v>
      </c>
      <c r="B126" t="s">
        <v>1073</v>
      </c>
      <c r="C126" t="s">
        <v>953</v>
      </c>
    </row>
    <row r="127" spans="1:3" ht="12.75">
      <c r="A127" t="s">
        <v>256</v>
      </c>
      <c r="B127" t="s">
        <v>1074</v>
      </c>
      <c r="C127" t="s">
        <v>953</v>
      </c>
    </row>
    <row r="128" spans="1:3" ht="12.75">
      <c r="A128" t="s">
        <v>258</v>
      </c>
      <c r="B128" t="s">
        <v>1075</v>
      </c>
      <c r="C128" t="s">
        <v>953</v>
      </c>
    </row>
    <row r="129" spans="1:3" ht="12.75">
      <c r="A129" t="s">
        <v>260</v>
      </c>
      <c r="B129" t="s">
        <v>1076</v>
      </c>
      <c r="C129" t="s">
        <v>953</v>
      </c>
    </row>
    <row r="130" spans="1:3" ht="12.75">
      <c r="A130" t="s">
        <v>262</v>
      </c>
      <c r="B130" t="s">
        <v>1077</v>
      </c>
      <c r="C130" t="s">
        <v>953</v>
      </c>
    </row>
    <row r="131" spans="1:3" ht="12.75">
      <c r="A131" t="s">
        <v>264</v>
      </c>
      <c r="B131" t="s">
        <v>1078</v>
      </c>
      <c r="C131" t="s">
        <v>953</v>
      </c>
    </row>
    <row r="132" spans="1:3" ht="12.75">
      <c r="A132" t="s">
        <v>266</v>
      </c>
      <c r="B132" t="s">
        <v>1079</v>
      </c>
      <c r="C132" t="s">
        <v>953</v>
      </c>
    </row>
    <row r="133" spans="1:3" ht="12.75">
      <c r="A133" t="s">
        <v>268</v>
      </c>
      <c r="B133" t="s">
        <v>1080</v>
      </c>
      <c r="C133" t="s">
        <v>953</v>
      </c>
    </row>
    <row r="134" spans="1:3" ht="12.75">
      <c r="A134" t="s">
        <v>270</v>
      </c>
      <c r="B134" t="s">
        <v>1081</v>
      </c>
      <c r="C134" t="s">
        <v>953</v>
      </c>
    </row>
    <row r="135" spans="1:3" ht="12.75">
      <c r="A135" t="s">
        <v>272</v>
      </c>
      <c r="B135" t="s">
        <v>1082</v>
      </c>
      <c r="C135" t="s">
        <v>953</v>
      </c>
    </row>
    <row r="136" spans="1:3" ht="12.75">
      <c r="A136" t="s">
        <v>274</v>
      </c>
      <c r="B136" t="s">
        <v>1083</v>
      </c>
      <c r="C136" t="s">
        <v>953</v>
      </c>
    </row>
    <row r="137" spans="1:3" ht="12.75">
      <c r="A137" t="s">
        <v>276</v>
      </c>
      <c r="B137" t="s">
        <v>1084</v>
      </c>
      <c r="C137" t="s">
        <v>953</v>
      </c>
    </row>
    <row r="138" spans="1:3" ht="12.75">
      <c r="A138" t="s">
        <v>278</v>
      </c>
      <c r="B138" t="s">
        <v>1085</v>
      </c>
      <c r="C138" t="s">
        <v>953</v>
      </c>
    </row>
    <row r="139" spans="1:3" ht="12.75">
      <c r="A139" t="s">
        <v>280</v>
      </c>
      <c r="B139" t="s">
        <v>1086</v>
      </c>
      <c r="C139" t="s">
        <v>953</v>
      </c>
    </row>
    <row r="140" spans="1:3" ht="12.75">
      <c r="A140" t="s">
        <v>282</v>
      </c>
      <c r="B140" t="s">
        <v>1087</v>
      </c>
      <c r="C140" t="s">
        <v>953</v>
      </c>
    </row>
    <row r="141" spans="1:3" ht="12.75">
      <c r="A141" t="s">
        <v>284</v>
      </c>
      <c r="B141" t="s">
        <v>1088</v>
      </c>
      <c r="C141" t="s">
        <v>953</v>
      </c>
    </row>
    <row r="142" spans="1:3" ht="12.75">
      <c r="A142" t="s">
        <v>286</v>
      </c>
      <c r="B142" t="s">
        <v>1089</v>
      </c>
      <c r="C142" t="s">
        <v>953</v>
      </c>
    </row>
    <row r="143" spans="1:3" ht="12.75">
      <c r="A143" t="s">
        <v>288</v>
      </c>
      <c r="B143" t="s">
        <v>1090</v>
      </c>
      <c r="C143" t="s">
        <v>953</v>
      </c>
    </row>
    <row r="144" spans="1:3" ht="12.75">
      <c r="A144" t="s">
        <v>290</v>
      </c>
      <c r="B144" t="s">
        <v>1091</v>
      </c>
      <c r="C144" t="s">
        <v>953</v>
      </c>
    </row>
    <row r="145" spans="1:3" ht="12.75">
      <c r="A145" t="s">
        <v>292</v>
      </c>
      <c r="B145" t="s">
        <v>1092</v>
      </c>
      <c r="C145" t="s">
        <v>953</v>
      </c>
    </row>
    <row r="146" spans="1:3" ht="12.75">
      <c r="A146" t="s">
        <v>294</v>
      </c>
      <c r="B146" t="s">
        <v>1093</v>
      </c>
      <c r="C146" t="s">
        <v>953</v>
      </c>
    </row>
    <row r="147" spans="1:3" ht="12.75">
      <c r="A147" t="s">
        <v>296</v>
      </c>
      <c r="B147" t="s">
        <v>1094</v>
      </c>
      <c r="C147" t="s">
        <v>953</v>
      </c>
    </row>
    <row r="148" spans="1:3" ht="12.75">
      <c r="A148" t="s">
        <v>300</v>
      </c>
      <c r="B148" t="s">
        <v>1095</v>
      </c>
      <c r="C148" t="s">
        <v>953</v>
      </c>
    </row>
    <row r="149" spans="1:3" ht="12.75">
      <c r="A149" t="s">
        <v>302</v>
      </c>
      <c r="B149" t="s">
        <v>1096</v>
      </c>
      <c r="C149" t="s">
        <v>953</v>
      </c>
    </row>
    <row r="150" spans="1:3" ht="12.75">
      <c r="A150" t="s">
        <v>304</v>
      </c>
      <c r="B150" t="s">
        <v>1097</v>
      </c>
      <c r="C150" t="s">
        <v>953</v>
      </c>
    </row>
    <row r="151" spans="1:3" ht="12.75">
      <c r="A151" t="s">
        <v>308</v>
      </c>
      <c r="B151" t="s">
        <v>1098</v>
      </c>
      <c r="C151" t="s">
        <v>953</v>
      </c>
    </row>
    <row r="152" spans="1:3" ht="12.75">
      <c r="A152" t="s">
        <v>310</v>
      </c>
      <c r="B152" t="s">
        <v>1099</v>
      </c>
      <c r="C152" t="s">
        <v>953</v>
      </c>
    </row>
    <row r="153" spans="1:3" ht="12.75">
      <c r="A153" t="s">
        <v>312</v>
      </c>
      <c r="B153" t="s">
        <v>1100</v>
      </c>
      <c r="C153" t="s">
        <v>953</v>
      </c>
    </row>
    <row r="154" spans="1:3" ht="12.75">
      <c r="A154" t="s">
        <v>314</v>
      </c>
      <c r="B154" t="s">
        <v>1101</v>
      </c>
      <c r="C154" t="s">
        <v>953</v>
      </c>
    </row>
    <row r="155" spans="1:3" ht="12.75">
      <c r="A155" t="s">
        <v>316</v>
      </c>
      <c r="B155" t="s">
        <v>1102</v>
      </c>
      <c r="C155" t="s">
        <v>953</v>
      </c>
    </row>
    <row r="156" spans="1:3" ht="12.75">
      <c r="A156" t="s">
        <v>318</v>
      </c>
      <c r="B156" t="s">
        <v>1103</v>
      </c>
      <c r="C156" t="s">
        <v>953</v>
      </c>
    </row>
    <row r="157" spans="1:3" ht="12.75">
      <c r="A157" t="s">
        <v>320</v>
      </c>
      <c r="B157" t="s">
        <v>1104</v>
      </c>
      <c r="C157" t="s">
        <v>953</v>
      </c>
    </row>
    <row r="158" spans="1:3" ht="12.75">
      <c r="A158" t="s">
        <v>322</v>
      </c>
      <c r="B158" t="s">
        <v>1105</v>
      </c>
      <c r="C158" t="s">
        <v>953</v>
      </c>
    </row>
    <row r="159" spans="1:3" ht="12.75">
      <c r="A159" t="s">
        <v>324</v>
      </c>
      <c r="B159" t="s">
        <v>1106</v>
      </c>
      <c r="C159" t="s">
        <v>953</v>
      </c>
    </row>
    <row r="160" spans="1:3" ht="12.75">
      <c r="A160" t="s">
        <v>326</v>
      </c>
      <c r="B160" t="s">
        <v>1107</v>
      </c>
      <c r="C160" t="s">
        <v>953</v>
      </c>
    </row>
    <row r="161" spans="1:3" ht="12.75">
      <c r="A161" t="s">
        <v>328</v>
      </c>
      <c r="B161" t="s">
        <v>1108</v>
      </c>
      <c r="C161" t="s">
        <v>953</v>
      </c>
    </row>
    <row r="162" spans="1:3" ht="12.75">
      <c r="A162" t="s">
        <v>330</v>
      </c>
      <c r="B162" t="s">
        <v>1109</v>
      </c>
      <c r="C162" t="s">
        <v>953</v>
      </c>
    </row>
    <row r="163" spans="1:3" ht="12.75">
      <c r="A163" t="s">
        <v>332</v>
      </c>
      <c r="B163" t="s">
        <v>1110</v>
      </c>
      <c r="C163" t="s">
        <v>953</v>
      </c>
    </row>
    <row r="164" spans="1:3" ht="12.75">
      <c r="A164" t="s">
        <v>334</v>
      </c>
      <c r="B164" t="s">
        <v>1111</v>
      </c>
      <c r="C164" t="s">
        <v>953</v>
      </c>
    </row>
    <row r="165" spans="1:3" ht="12.75">
      <c r="A165" t="s">
        <v>336</v>
      </c>
      <c r="B165" t="s">
        <v>1112</v>
      </c>
      <c r="C165" t="s">
        <v>953</v>
      </c>
    </row>
    <row r="166" spans="1:3" ht="12.75">
      <c r="A166" t="s">
        <v>338</v>
      </c>
      <c r="B166" t="s">
        <v>1113</v>
      </c>
      <c r="C166" t="s">
        <v>953</v>
      </c>
    </row>
    <row r="167" spans="1:3" ht="12.75">
      <c r="A167" t="s">
        <v>340</v>
      </c>
      <c r="B167" t="s">
        <v>1114</v>
      </c>
      <c r="C167" t="s">
        <v>953</v>
      </c>
    </row>
    <row r="168" spans="1:3" ht="12.75">
      <c r="A168" t="s">
        <v>342</v>
      </c>
      <c r="B168" t="s">
        <v>1115</v>
      </c>
      <c r="C168" t="s">
        <v>953</v>
      </c>
    </row>
    <row r="169" spans="1:3" ht="12.75">
      <c r="A169" t="s">
        <v>344</v>
      </c>
      <c r="B169" t="s">
        <v>1116</v>
      </c>
      <c r="C169" t="s">
        <v>953</v>
      </c>
    </row>
    <row r="170" spans="1:3" ht="12.75">
      <c r="A170" t="s">
        <v>346</v>
      </c>
      <c r="B170" t="s">
        <v>1117</v>
      </c>
      <c r="C170" t="s">
        <v>953</v>
      </c>
    </row>
    <row r="171" spans="1:3" ht="12.75">
      <c r="A171" t="s">
        <v>348</v>
      </c>
      <c r="B171" t="s">
        <v>1118</v>
      </c>
      <c r="C171" t="s">
        <v>953</v>
      </c>
    </row>
    <row r="172" spans="1:3" ht="12.75">
      <c r="A172" t="s">
        <v>350</v>
      </c>
      <c r="B172" t="s">
        <v>1119</v>
      </c>
      <c r="C172" t="s">
        <v>953</v>
      </c>
    </row>
    <row r="173" spans="1:3" ht="12.75">
      <c r="A173" t="s">
        <v>352</v>
      </c>
      <c r="B173" t="s">
        <v>1120</v>
      </c>
      <c r="C173" t="s">
        <v>953</v>
      </c>
    </row>
    <row r="174" spans="1:3" ht="12.75">
      <c r="A174" t="s">
        <v>354</v>
      </c>
      <c r="B174" t="s">
        <v>1121</v>
      </c>
      <c r="C174" t="s">
        <v>953</v>
      </c>
    </row>
    <row r="175" spans="1:3" ht="12.75">
      <c r="A175" t="s">
        <v>356</v>
      </c>
      <c r="B175" t="s">
        <v>1122</v>
      </c>
      <c r="C175" t="s">
        <v>953</v>
      </c>
    </row>
    <row r="176" spans="1:3" ht="12.75">
      <c r="A176" t="s">
        <v>358</v>
      </c>
      <c r="B176" t="s">
        <v>1123</v>
      </c>
      <c r="C176" t="s">
        <v>953</v>
      </c>
    </row>
    <row r="177" spans="1:3" ht="12.75">
      <c r="A177" t="s">
        <v>360</v>
      </c>
      <c r="B177" t="s">
        <v>1124</v>
      </c>
      <c r="C177" t="s">
        <v>953</v>
      </c>
    </row>
    <row r="178" spans="1:3" ht="12.75">
      <c r="A178" t="s">
        <v>362</v>
      </c>
      <c r="B178" t="s">
        <v>1125</v>
      </c>
      <c r="C178" t="s">
        <v>953</v>
      </c>
    </row>
    <row r="179" spans="1:3" ht="12.75">
      <c r="A179" t="s">
        <v>364</v>
      </c>
      <c r="B179" t="s">
        <v>1126</v>
      </c>
      <c r="C179" t="s">
        <v>1127</v>
      </c>
    </row>
    <row r="180" spans="1:3" ht="12.75">
      <c r="A180" t="s">
        <v>366</v>
      </c>
      <c r="B180" t="s">
        <v>1128</v>
      </c>
      <c r="C180" t="s">
        <v>1127</v>
      </c>
    </row>
    <row r="181" spans="1:3" ht="12.75">
      <c r="A181" t="s">
        <v>368</v>
      </c>
      <c r="B181" t="s">
        <v>1129</v>
      </c>
      <c r="C181" t="s">
        <v>1127</v>
      </c>
    </row>
    <row r="182" spans="1:3" ht="12.75">
      <c r="A182" t="s">
        <v>370</v>
      </c>
      <c r="B182" t="s">
        <v>1130</v>
      </c>
      <c r="C182" t="s">
        <v>1127</v>
      </c>
    </row>
    <row r="183" spans="1:3" ht="12.75">
      <c r="A183" t="s">
        <v>372</v>
      </c>
      <c r="B183" t="s">
        <v>1131</v>
      </c>
      <c r="C183" t="s">
        <v>1127</v>
      </c>
    </row>
    <row r="184" spans="1:3" ht="12.75">
      <c r="A184" t="s">
        <v>374</v>
      </c>
      <c r="B184" t="s">
        <v>1132</v>
      </c>
      <c r="C184" t="s">
        <v>1127</v>
      </c>
    </row>
    <row r="185" spans="1:3" ht="12.75">
      <c r="A185" t="s">
        <v>376</v>
      </c>
      <c r="B185" t="s">
        <v>1133</v>
      </c>
      <c r="C185" t="s">
        <v>1127</v>
      </c>
    </row>
    <row r="186" spans="1:3" ht="12.75">
      <c r="A186" t="s">
        <v>378</v>
      </c>
      <c r="B186" t="s">
        <v>1134</v>
      </c>
      <c r="C186" t="s">
        <v>1127</v>
      </c>
    </row>
    <row r="187" spans="1:3" ht="12.75">
      <c r="A187" t="s">
        <v>380</v>
      </c>
      <c r="B187" t="s">
        <v>1135</v>
      </c>
      <c r="C187" t="s">
        <v>1127</v>
      </c>
    </row>
    <row r="188" spans="1:3" ht="12.75">
      <c r="A188" t="s">
        <v>382</v>
      </c>
      <c r="B188" t="s">
        <v>1136</v>
      </c>
      <c r="C188" t="s">
        <v>1127</v>
      </c>
    </row>
    <row r="189" spans="1:3" ht="12.75">
      <c r="A189" t="s">
        <v>384</v>
      </c>
      <c r="B189" t="s">
        <v>1137</v>
      </c>
      <c r="C189" t="s">
        <v>1127</v>
      </c>
    </row>
    <row r="190" spans="1:3" ht="12.75">
      <c r="A190" t="s">
        <v>386</v>
      </c>
      <c r="B190" t="s">
        <v>1138</v>
      </c>
      <c r="C190" t="s">
        <v>1127</v>
      </c>
    </row>
    <row r="191" spans="1:3" ht="12.75">
      <c r="A191" t="s">
        <v>388</v>
      </c>
      <c r="B191" t="s">
        <v>1139</v>
      </c>
      <c r="C191" t="s">
        <v>1127</v>
      </c>
    </row>
    <row r="192" spans="1:3" ht="12.75">
      <c r="A192" t="s">
        <v>390</v>
      </c>
      <c r="B192" t="s">
        <v>1140</v>
      </c>
      <c r="C192" t="s">
        <v>1127</v>
      </c>
    </row>
    <row r="193" spans="1:3" ht="12.75">
      <c r="A193" t="s">
        <v>394</v>
      </c>
      <c r="B193" t="s">
        <v>1141</v>
      </c>
      <c r="C193" t="s">
        <v>1127</v>
      </c>
    </row>
    <row r="194" spans="1:3" ht="12.75">
      <c r="A194" t="s">
        <v>396</v>
      </c>
      <c r="B194" t="s">
        <v>1142</v>
      </c>
      <c r="C194" t="s">
        <v>1127</v>
      </c>
    </row>
    <row r="195" spans="1:3" ht="12.75">
      <c r="A195" t="s">
        <v>398</v>
      </c>
      <c r="B195" t="s">
        <v>1143</v>
      </c>
      <c r="C195" t="s">
        <v>236</v>
      </c>
    </row>
    <row r="196" spans="1:3" ht="12.75">
      <c r="A196" t="s">
        <v>400</v>
      </c>
      <c r="B196" t="s">
        <v>1144</v>
      </c>
      <c r="C196" t="s">
        <v>236</v>
      </c>
    </row>
    <row r="197" spans="1:3" ht="12.75">
      <c r="A197" t="s">
        <v>404</v>
      </c>
      <c r="B197" t="s">
        <v>1145</v>
      </c>
      <c r="C197" t="s">
        <v>236</v>
      </c>
    </row>
    <row r="198" spans="1:3" ht="12.75">
      <c r="A198" t="s">
        <v>406</v>
      </c>
      <c r="B198" t="s">
        <v>1146</v>
      </c>
      <c r="C198" t="s">
        <v>236</v>
      </c>
    </row>
    <row r="199" spans="1:3" ht="12.75">
      <c r="A199" t="s">
        <v>408</v>
      </c>
      <c r="B199" t="s">
        <v>1147</v>
      </c>
      <c r="C199" t="s">
        <v>1148</v>
      </c>
    </row>
    <row r="200" spans="1:3" ht="12.75">
      <c r="A200" t="s">
        <v>410</v>
      </c>
      <c r="B200" t="s">
        <v>1149</v>
      </c>
      <c r="C200" t="s">
        <v>1148</v>
      </c>
    </row>
    <row r="201" spans="1:3" ht="12.75">
      <c r="A201" t="s">
        <v>412</v>
      </c>
      <c r="B201" t="s">
        <v>1150</v>
      </c>
      <c r="C201" t="s">
        <v>1148</v>
      </c>
    </row>
    <row r="202" spans="1:3" ht="12.75">
      <c r="A202" t="s">
        <v>416</v>
      </c>
      <c r="B202" t="s">
        <v>1151</v>
      </c>
      <c r="C202" t="s">
        <v>1148</v>
      </c>
    </row>
    <row r="203" spans="1:3" ht="12.75">
      <c r="A203" t="s">
        <v>418</v>
      </c>
      <c r="B203" t="s">
        <v>1152</v>
      </c>
      <c r="C203" t="s">
        <v>1148</v>
      </c>
    </row>
    <row r="204" spans="1:3" ht="12.75">
      <c r="A204" t="s">
        <v>420</v>
      </c>
      <c r="B204" t="s">
        <v>1153</v>
      </c>
      <c r="C204" t="s">
        <v>1148</v>
      </c>
    </row>
    <row r="205" spans="1:3" ht="12.75">
      <c r="A205" t="s">
        <v>422</v>
      </c>
      <c r="B205" t="s">
        <v>1154</v>
      </c>
      <c r="C205" t="s">
        <v>1148</v>
      </c>
    </row>
    <row r="206" spans="1:3" ht="12.75">
      <c r="A206" t="s">
        <v>424</v>
      </c>
      <c r="B206" t="s">
        <v>1155</v>
      </c>
      <c r="C206" t="s">
        <v>1148</v>
      </c>
    </row>
    <row r="207" spans="1:3" ht="12.75">
      <c r="A207" t="s">
        <v>426</v>
      </c>
      <c r="B207" t="s">
        <v>1156</v>
      </c>
      <c r="C207" t="s">
        <v>1148</v>
      </c>
    </row>
    <row r="208" spans="1:3" ht="12.75">
      <c r="A208" t="s">
        <v>430</v>
      </c>
      <c r="B208" t="s">
        <v>1157</v>
      </c>
      <c r="C208" t="s">
        <v>1148</v>
      </c>
    </row>
    <row r="209" spans="1:3" ht="12.75">
      <c r="A209" t="s">
        <v>432</v>
      </c>
      <c r="B209" t="s">
        <v>1158</v>
      </c>
      <c r="C209" t="s">
        <v>1148</v>
      </c>
    </row>
    <row r="210" spans="1:3" ht="12.75">
      <c r="A210" t="s">
        <v>434</v>
      </c>
      <c r="B210" t="s">
        <v>1159</v>
      </c>
      <c r="C210" t="s">
        <v>1148</v>
      </c>
    </row>
    <row r="211" spans="1:3" ht="12.75">
      <c r="A211" t="s">
        <v>436</v>
      </c>
      <c r="B211" t="s">
        <v>1160</v>
      </c>
      <c r="C211" t="s">
        <v>1148</v>
      </c>
    </row>
    <row r="212" spans="1:3" ht="12.75">
      <c r="A212" t="s">
        <v>438</v>
      </c>
      <c r="B212" t="s">
        <v>1161</v>
      </c>
      <c r="C212" t="s">
        <v>1148</v>
      </c>
    </row>
    <row r="213" spans="1:3" ht="12.75">
      <c r="A213" t="s">
        <v>440</v>
      </c>
      <c r="B213" t="s">
        <v>1162</v>
      </c>
      <c r="C213" t="s">
        <v>1148</v>
      </c>
    </row>
    <row r="214" spans="1:3" ht="12.75">
      <c r="A214" t="s">
        <v>442</v>
      </c>
      <c r="B214" t="s">
        <v>1163</v>
      </c>
      <c r="C214" t="s">
        <v>1148</v>
      </c>
    </row>
    <row r="215" spans="1:3" ht="12.75">
      <c r="A215" t="s">
        <v>444</v>
      </c>
      <c r="B215" t="s">
        <v>1164</v>
      </c>
      <c r="C215" t="s">
        <v>1148</v>
      </c>
    </row>
    <row r="216" spans="1:3" ht="12.75">
      <c r="A216" t="s">
        <v>446</v>
      </c>
      <c r="B216" t="s">
        <v>1165</v>
      </c>
      <c r="C216" t="s">
        <v>1148</v>
      </c>
    </row>
    <row r="217" spans="1:3" ht="12.75">
      <c r="A217" t="s">
        <v>448</v>
      </c>
      <c r="B217" t="s">
        <v>1166</v>
      </c>
      <c r="C217" t="s">
        <v>1148</v>
      </c>
    </row>
    <row r="218" spans="1:3" ht="12.75">
      <c r="A218" t="s">
        <v>450</v>
      </c>
      <c r="B218" t="s">
        <v>1167</v>
      </c>
      <c r="C218" t="s">
        <v>1148</v>
      </c>
    </row>
    <row r="219" spans="1:3" ht="12.75">
      <c r="A219" t="s">
        <v>452</v>
      </c>
      <c r="B219" t="s">
        <v>1168</v>
      </c>
      <c r="C219" t="s">
        <v>1148</v>
      </c>
    </row>
    <row r="220" spans="1:3" ht="12.75">
      <c r="A220" t="s">
        <v>454</v>
      </c>
      <c r="B220" t="s">
        <v>1169</v>
      </c>
      <c r="C220" t="s">
        <v>1148</v>
      </c>
    </row>
    <row r="221" spans="1:3" ht="12.75">
      <c r="A221" t="s">
        <v>456</v>
      </c>
      <c r="B221" t="s">
        <v>1170</v>
      </c>
      <c r="C221" t="s">
        <v>1148</v>
      </c>
    </row>
    <row r="222" spans="1:3" ht="12.75">
      <c r="A222" t="s">
        <v>458</v>
      </c>
      <c r="B222" t="s">
        <v>1171</v>
      </c>
      <c r="C222" t="s">
        <v>1148</v>
      </c>
    </row>
    <row r="223" spans="1:3" ht="12.75">
      <c r="A223" t="s">
        <v>460</v>
      </c>
      <c r="B223" t="s">
        <v>1172</v>
      </c>
      <c r="C223" t="s">
        <v>1148</v>
      </c>
    </row>
    <row r="224" spans="1:3" ht="12.75">
      <c r="A224" t="s">
        <v>462</v>
      </c>
      <c r="B224" t="s">
        <v>1173</v>
      </c>
      <c r="C224" t="s">
        <v>1148</v>
      </c>
    </row>
    <row r="225" spans="1:3" ht="12.75">
      <c r="A225" t="s">
        <v>464</v>
      </c>
      <c r="B225" t="s">
        <v>1174</v>
      </c>
      <c r="C225" t="s">
        <v>1148</v>
      </c>
    </row>
    <row r="226" spans="1:3" ht="12.75">
      <c r="A226" t="s">
        <v>466</v>
      </c>
      <c r="B226" t="s">
        <v>1175</v>
      </c>
      <c r="C226" t="s">
        <v>1148</v>
      </c>
    </row>
    <row r="227" spans="1:3" ht="12.75">
      <c r="A227" t="s">
        <v>468</v>
      </c>
      <c r="B227" t="s">
        <v>1176</v>
      </c>
      <c r="C227" t="s">
        <v>1148</v>
      </c>
    </row>
    <row r="228" spans="1:3" ht="12.75">
      <c r="A228" t="s">
        <v>470</v>
      </c>
      <c r="B228" t="s">
        <v>1177</v>
      </c>
      <c r="C228" t="s">
        <v>1148</v>
      </c>
    </row>
    <row r="229" spans="1:3" ht="12.75">
      <c r="A229" t="s">
        <v>474</v>
      </c>
      <c r="B229" t="s">
        <v>1178</v>
      </c>
      <c r="C229" t="s">
        <v>1148</v>
      </c>
    </row>
    <row r="230" spans="1:3" ht="12.75">
      <c r="A230" t="s">
        <v>476</v>
      </c>
      <c r="B230" t="s">
        <v>1179</v>
      </c>
      <c r="C230" t="s">
        <v>1148</v>
      </c>
    </row>
    <row r="231" spans="1:3" ht="12.75">
      <c r="A231" t="s">
        <v>478</v>
      </c>
      <c r="B231" t="s">
        <v>1180</v>
      </c>
      <c r="C231" t="s">
        <v>1148</v>
      </c>
    </row>
    <row r="232" spans="1:3" ht="12.75">
      <c r="A232" t="s">
        <v>480</v>
      </c>
      <c r="B232" t="s">
        <v>1181</v>
      </c>
      <c r="C232" t="s">
        <v>1148</v>
      </c>
    </row>
    <row r="233" spans="1:3" ht="12.75">
      <c r="A233" t="s">
        <v>482</v>
      </c>
      <c r="B233" t="s">
        <v>1182</v>
      </c>
      <c r="C233" t="s">
        <v>1148</v>
      </c>
    </row>
    <row r="234" spans="1:3" ht="12.75">
      <c r="A234" t="s">
        <v>484</v>
      </c>
      <c r="B234" t="s">
        <v>1183</v>
      </c>
      <c r="C234" t="s">
        <v>1148</v>
      </c>
    </row>
    <row r="235" spans="1:3" ht="12.75">
      <c r="A235" t="s">
        <v>486</v>
      </c>
      <c r="B235" t="s">
        <v>1184</v>
      </c>
      <c r="C235" t="s">
        <v>1148</v>
      </c>
    </row>
    <row r="236" spans="1:3" ht="12.75">
      <c r="A236" t="s">
        <v>488</v>
      </c>
      <c r="B236" t="s">
        <v>1185</v>
      </c>
      <c r="C236" t="s">
        <v>1148</v>
      </c>
    </row>
    <row r="237" spans="1:3" ht="12.75">
      <c r="A237" t="s">
        <v>490</v>
      </c>
      <c r="B237" t="s">
        <v>1186</v>
      </c>
      <c r="C237" t="s">
        <v>1148</v>
      </c>
    </row>
    <row r="238" spans="1:3" ht="12.75">
      <c r="A238" t="s">
        <v>492</v>
      </c>
      <c r="B238" t="s">
        <v>1187</v>
      </c>
      <c r="C238" t="s">
        <v>1148</v>
      </c>
    </row>
    <row r="239" spans="1:3" ht="12.75">
      <c r="A239" t="s">
        <v>494</v>
      </c>
      <c r="B239" t="s">
        <v>1188</v>
      </c>
      <c r="C239" t="s">
        <v>1148</v>
      </c>
    </row>
    <row r="240" spans="1:3" ht="12.75">
      <c r="A240" t="s">
        <v>496</v>
      </c>
      <c r="B240" t="s">
        <v>1189</v>
      </c>
      <c r="C240" t="s">
        <v>1148</v>
      </c>
    </row>
    <row r="241" spans="1:3" ht="12.75">
      <c r="A241" t="s">
        <v>498</v>
      </c>
      <c r="B241" t="s">
        <v>1190</v>
      </c>
      <c r="C241" t="s">
        <v>1148</v>
      </c>
    </row>
    <row r="242" spans="1:3" ht="12.75">
      <c r="A242" t="s">
        <v>500</v>
      </c>
      <c r="B242" t="s">
        <v>1191</v>
      </c>
      <c r="C242" t="s">
        <v>1148</v>
      </c>
    </row>
    <row r="243" spans="1:3" ht="12.75">
      <c r="A243" t="s">
        <v>504</v>
      </c>
      <c r="B243" t="s">
        <v>1192</v>
      </c>
      <c r="C243" t="s">
        <v>1148</v>
      </c>
    </row>
    <row r="244" spans="1:3" ht="12.75">
      <c r="A244" t="s">
        <v>508</v>
      </c>
      <c r="B244" t="s">
        <v>1193</v>
      </c>
      <c r="C244" t="s">
        <v>1148</v>
      </c>
    </row>
    <row r="245" spans="1:3" ht="12.75">
      <c r="A245" t="s">
        <v>510</v>
      </c>
      <c r="B245" t="s">
        <v>1194</v>
      </c>
      <c r="C245" t="s">
        <v>1148</v>
      </c>
    </row>
    <row r="246" spans="1:3" ht="12.75">
      <c r="A246" t="s">
        <v>512</v>
      </c>
      <c r="B246" t="s">
        <v>1195</v>
      </c>
      <c r="C246" t="s">
        <v>1148</v>
      </c>
    </row>
    <row r="247" spans="1:3" ht="12.75">
      <c r="A247" t="s">
        <v>514</v>
      </c>
      <c r="B247" t="s">
        <v>1196</v>
      </c>
      <c r="C247" t="s">
        <v>1148</v>
      </c>
    </row>
    <row r="248" spans="1:3" ht="12.75">
      <c r="A248" t="s">
        <v>518</v>
      </c>
      <c r="B248" t="s">
        <v>1197</v>
      </c>
      <c r="C248" t="s">
        <v>1148</v>
      </c>
    </row>
    <row r="249" spans="1:3" ht="12.75">
      <c r="A249" t="s">
        <v>520</v>
      </c>
      <c r="B249" t="s">
        <v>1198</v>
      </c>
      <c r="C249" t="s">
        <v>1148</v>
      </c>
    </row>
    <row r="250" spans="1:3" ht="12.75">
      <c r="A250" t="s">
        <v>522</v>
      </c>
      <c r="B250" t="s">
        <v>1199</v>
      </c>
      <c r="C250" t="s">
        <v>1148</v>
      </c>
    </row>
    <row r="251" spans="1:3" ht="12.75">
      <c r="A251" t="s">
        <v>524</v>
      </c>
      <c r="B251" t="s">
        <v>1200</v>
      </c>
      <c r="C251" t="s">
        <v>1148</v>
      </c>
    </row>
    <row r="252" spans="1:3" ht="12.75">
      <c r="A252" t="s">
        <v>526</v>
      </c>
      <c r="B252" t="s">
        <v>1201</v>
      </c>
      <c r="C252" t="s">
        <v>1148</v>
      </c>
    </row>
    <row r="253" spans="1:3" ht="12.75">
      <c r="A253" t="s">
        <v>528</v>
      </c>
      <c r="B253" t="s">
        <v>1202</v>
      </c>
      <c r="C253" t="s">
        <v>1148</v>
      </c>
    </row>
    <row r="254" spans="1:3" ht="12.75">
      <c r="A254" t="s">
        <v>797</v>
      </c>
      <c r="B254" t="s">
        <v>1203</v>
      </c>
      <c r="C254" t="s">
        <v>1148</v>
      </c>
    </row>
    <row r="255" spans="1:3" ht="12.75">
      <c r="A255" t="s">
        <v>799</v>
      </c>
      <c r="B255" t="s">
        <v>1204</v>
      </c>
      <c r="C255" t="s">
        <v>1148</v>
      </c>
    </row>
    <row r="256" spans="1:3" ht="12.75">
      <c r="A256" t="s">
        <v>801</v>
      </c>
      <c r="B256" t="s">
        <v>1205</v>
      </c>
      <c r="C256" t="s">
        <v>1148</v>
      </c>
    </row>
    <row r="257" spans="1:3" ht="12.75">
      <c r="A257" t="s">
        <v>803</v>
      </c>
      <c r="B257" t="s">
        <v>1206</v>
      </c>
      <c r="C257" t="s">
        <v>1148</v>
      </c>
    </row>
    <row r="258" spans="1:3" ht="12.75">
      <c r="A258" t="s">
        <v>805</v>
      </c>
      <c r="B258" t="s">
        <v>1207</v>
      </c>
      <c r="C258" t="s">
        <v>1148</v>
      </c>
    </row>
    <row r="259" spans="1:3" ht="12.75">
      <c r="A259" t="s">
        <v>807</v>
      </c>
      <c r="B259" t="s">
        <v>1208</v>
      </c>
      <c r="C259" t="s">
        <v>1148</v>
      </c>
    </row>
    <row r="260" spans="1:3" ht="12.75">
      <c r="A260" t="s">
        <v>809</v>
      </c>
      <c r="B260" t="s">
        <v>1209</v>
      </c>
      <c r="C260" t="s">
        <v>1148</v>
      </c>
    </row>
    <row r="261" spans="1:3" ht="12.75">
      <c r="A261" t="s">
        <v>811</v>
      </c>
      <c r="B261" t="s">
        <v>1210</v>
      </c>
      <c r="C261" t="s">
        <v>1148</v>
      </c>
    </row>
    <row r="262" spans="1:3" ht="12.75">
      <c r="A262" t="s">
        <v>813</v>
      </c>
      <c r="B262" t="s">
        <v>1211</v>
      </c>
      <c r="C262" t="s">
        <v>1148</v>
      </c>
    </row>
    <row r="263" spans="1:3" ht="12.75">
      <c r="A263" t="s">
        <v>815</v>
      </c>
      <c r="B263" t="s">
        <v>1212</v>
      </c>
      <c r="C263" t="s">
        <v>1148</v>
      </c>
    </row>
    <row r="264" spans="1:3" ht="12.75">
      <c r="A264" t="s">
        <v>816</v>
      </c>
      <c r="B264" t="s">
        <v>1213</v>
      </c>
      <c r="C264" t="s">
        <v>1148</v>
      </c>
    </row>
    <row r="265" spans="1:3" ht="12.75">
      <c r="A265" t="s">
        <v>818</v>
      </c>
      <c r="B265" t="s">
        <v>1214</v>
      </c>
      <c r="C265" t="s">
        <v>1148</v>
      </c>
    </row>
    <row r="266" spans="1:3" ht="12.75">
      <c r="A266" t="s">
        <v>820</v>
      </c>
      <c r="B266" t="s">
        <v>1215</v>
      </c>
      <c r="C266" t="s">
        <v>1148</v>
      </c>
    </row>
    <row r="267" spans="1:3" ht="12.75">
      <c r="A267" t="s">
        <v>822</v>
      </c>
      <c r="B267" t="s">
        <v>1216</v>
      </c>
      <c r="C267" t="s">
        <v>1148</v>
      </c>
    </row>
    <row r="268" spans="1:3" ht="12.75">
      <c r="A268" t="s">
        <v>824</v>
      </c>
      <c r="B268" t="s">
        <v>1217</v>
      </c>
      <c r="C268" t="s">
        <v>1148</v>
      </c>
    </row>
    <row r="269" spans="1:3" ht="12.75">
      <c r="A269" t="s">
        <v>826</v>
      </c>
      <c r="B269" t="s">
        <v>1218</v>
      </c>
      <c r="C269" t="s">
        <v>1148</v>
      </c>
    </row>
    <row r="270" spans="1:3" ht="12.75">
      <c r="A270" t="s">
        <v>828</v>
      </c>
      <c r="B270" t="s">
        <v>1219</v>
      </c>
      <c r="C270" t="s">
        <v>1148</v>
      </c>
    </row>
    <row r="271" spans="1:3" ht="12.75">
      <c r="A271" t="s">
        <v>830</v>
      </c>
      <c r="B271" t="s">
        <v>1220</v>
      </c>
      <c r="C271" t="s">
        <v>1148</v>
      </c>
    </row>
    <row r="272" spans="1:3" ht="12.75">
      <c r="A272" t="s">
        <v>832</v>
      </c>
      <c r="B272" t="s">
        <v>1221</v>
      </c>
      <c r="C272" t="s">
        <v>1148</v>
      </c>
    </row>
    <row r="273" spans="1:3" ht="12.75">
      <c r="A273" t="s">
        <v>834</v>
      </c>
      <c r="B273" t="s">
        <v>1222</v>
      </c>
      <c r="C273" t="s">
        <v>1148</v>
      </c>
    </row>
    <row r="274" spans="1:3" ht="12.75">
      <c r="A274" t="s">
        <v>836</v>
      </c>
      <c r="B274" t="s">
        <v>1223</v>
      </c>
      <c r="C274" t="s">
        <v>1148</v>
      </c>
    </row>
    <row r="275" spans="1:3" ht="12.75">
      <c r="A275" t="s">
        <v>838</v>
      </c>
      <c r="B275" t="s">
        <v>1224</v>
      </c>
      <c r="C275" t="s">
        <v>1148</v>
      </c>
    </row>
    <row r="276" spans="1:3" ht="12.75">
      <c r="A276" t="s">
        <v>840</v>
      </c>
      <c r="B276" t="s">
        <v>1225</v>
      </c>
      <c r="C276" t="s">
        <v>1148</v>
      </c>
    </row>
    <row r="277" spans="1:3" ht="12.75">
      <c r="A277" t="s">
        <v>842</v>
      </c>
      <c r="B277" t="s">
        <v>1226</v>
      </c>
      <c r="C277" t="s">
        <v>1148</v>
      </c>
    </row>
    <row r="278" spans="1:3" ht="12.75">
      <c r="A278" t="s">
        <v>844</v>
      </c>
      <c r="B278" t="s">
        <v>1227</v>
      </c>
      <c r="C278" t="s">
        <v>1148</v>
      </c>
    </row>
    <row r="279" spans="1:3" ht="12.75">
      <c r="A279" t="s">
        <v>846</v>
      </c>
      <c r="B279" t="s">
        <v>1228</v>
      </c>
      <c r="C279" t="s">
        <v>1148</v>
      </c>
    </row>
    <row r="280" spans="1:3" ht="12.75">
      <c r="A280" t="s">
        <v>848</v>
      </c>
      <c r="B280" t="s">
        <v>1229</v>
      </c>
      <c r="C280" t="s">
        <v>1148</v>
      </c>
    </row>
    <row r="281" spans="1:3" ht="12.75">
      <c r="A281" t="s">
        <v>850</v>
      </c>
      <c r="B281" t="s">
        <v>1230</v>
      </c>
      <c r="C281" t="s">
        <v>1148</v>
      </c>
    </row>
    <row r="282" spans="1:3" ht="12.75">
      <c r="A282" t="s">
        <v>852</v>
      </c>
      <c r="B282" t="s">
        <v>1231</v>
      </c>
      <c r="C282" t="s">
        <v>1148</v>
      </c>
    </row>
    <row r="283" spans="1:3" ht="12.75">
      <c r="A283" t="s">
        <v>854</v>
      </c>
      <c r="B283" t="s">
        <v>1232</v>
      </c>
      <c r="C283" t="s">
        <v>1148</v>
      </c>
    </row>
    <row r="284" spans="1:3" ht="12.75">
      <c r="A284" t="s">
        <v>856</v>
      </c>
      <c r="B284" t="s">
        <v>1233</v>
      </c>
      <c r="C284" t="s">
        <v>1148</v>
      </c>
    </row>
    <row r="285" spans="1:3" ht="12.75">
      <c r="A285" t="s">
        <v>860</v>
      </c>
      <c r="B285" t="s">
        <v>1234</v>
      </c>
      <c r="C285" t="s">
        <v>1148</v>
      </c>
    </row>
    <row r="286" spans="1:3" ht="12.75">
      <c r="A286" t="s">
        <v>862</v>
      </c>
      <c r="B286" t="s">
        <v>1235</v>
      </c>
      <c r="C286" t="s">
        <v>1148</v>
      </c>
    </row>
    <row r="287" spans="1:3" ht="12.75">
      <c r="A287" t="s">
        <v>864</v>
      </c>
      <c r="B287" t="s">
        <v>1236</v>
      </c>
      <c r="C287" t="s">
        <v>1148</v>
      </c>
    </row>
    <row r="288" spans="1:3" ht="12.75">
      <c r="A288" t="s">
        <v>866</v>
      </c>
      <c r="B288" t="s">
        <v>781</v>
      </c>
      <c r="C288" t="s">
        <v>1148</v>
      </c>
    </row>
    <row r="289" spans="1:3" ht="12.75">
      <c r="A289" t="s">
        <v>868</v>
      </c>
      <c r="B289" t="s">
        <v>1237</v>
      </c>
      <c r="C289" t="s">
        <v>1148</v>
      </c>
    </row>
    <row r="290" spans="1:3" ht="12.75">
      <c r="A290" t="s">
        <v>870</v>
      </c>
      <c r="B290" t="s">
        <v>1238</v>
      </c>
      <c r="C290" t="s">
        <v>1148</v>
      </c>
    </row>
    <row r="291" spans="1:3" ht="12.75">
      <c r="A291" t="s">
        <v>872</v>
      </c>
      <c r="B291" t="s">
        <v>1239</v>
      </c>
      <c r="C291" t="s">
        <v>1148</v>
      </c>
    </row>
    <row r="292" spans="1:3" ht="12.75">
      <c r="A292" t="s">
        <v>874</v>
      </c>
      <c r="B292" t="s">
        <v>1240</v>
      </c>
      <c r="C292" t="s">
        <v>1148</v>
      </c>
    </row>
    <row r="293" spans="1:3" ht="12.75">
      <c r="A293" t="s">
        <v>876</v>
      </c>
      <c r="B293" t="s">
        <v>1241</v>
      </c>
      <c r="C293" t="s">
        <v>1148</v>
      </c>
    </row>
    <row r="294" spans="1:3" ht="12.75">
      <c r="A294" t="s">
        <v>878</v>
      </c>
      <c r="B294" t="s">
        <v>1242</v>
      </c>
      <c r="C294" t="s">
        <v>1148</v>
      </c>
    </row>
    <row r="295" spans="1:3" ht="12.75">
      <c r="A295" t="s">
        <v>1243</v>
      </c>
      <c r="B295" t="s">
        <v>1244</v>
      </c>
      <c r="C295" t="s">
        <v>1148</v>
      </c>
    </row>
    <row r="296" spans="1:3" ht="12.75">
      <c r="A296" t="s">
        <v>1245</v>
      </c>
      <c r="B296" t="s">
        <v>1246</v>
      </c>
      <c r="C296" t="s">
        <v>1148</v>
      </c>
    </row>
    <row r="297" spans="1:3" ht="12.75">
      <c r="A297" t="s">
        <v>1247</v>
      </c>
      <c r="B297" t="s">
        <v>1248</v>
      </c>
      <c r="C297" t="s">
        <v>1148</v>
      </c>
    </row>
    <row r="298" spans="1:3" ht="12.75">
      <c r="A298" t="s">
        <v>1249</v>
      </c>
      <c r="B298" t="s">
        <v>1250</v>
      </c>
      <c r="C298" t="s">
        <v>1148</v>
      </c>
    </row>
    <row r="299" spans="1:3" ht="12.75">
      <c r="A299" t="s">
        <v>1251</v>
      </c>
      <c r="B299" t="s">
        <v>1252</v>
      </c>
      <c r="C299" t="s">
        <v>1148</v>
      </c>
    </row>
    <row r="300" spans="1:3" ht="12.75">
      <c r="A300" t="s">
        <v>1253</v>
      </c>
      <c r="B300" t="s">
        <v>1254</v>
      </c>
      <c r="C300" t="s">
        <v>1148</v>
      </c>
    </row>
    <row r="301" spans="1:3" ht="12.75">
      <c r="A301" t="s">
        <v>1255</v>
      </c>
      <c r="B301" t="s">
        <v>1256</v>
      </c>
      <c r="C301" t="s">
        <v>1148</v>
      </c>
    </row>
    <row r="302" spans="1:3" ht="12.75">
      <c r="A302" t="s">
        <v>1257</v>
      </c>
      <c r="B302" t="s">
        <v>1258</v>
      </c>
      <c r="C302" t="s">
        <v>1148</v>
      </c>
    </row>
    <row r="303" spans="1:3" ht="12.75">
      <c r="A303" t="s">
        <v>1259</v>
      </c>
      <c r="B303" t="s">
        <v>1260</v>
      </c>
      <c r="C303" t="s">
        <v>1148</v>
      </c>
    </row>
    <row r="304" spans="1:3" ht="12.75">
      <c r="A304" t="s">
        <v>1261</v>
      </c>
      <c r="B304" t="s">
        <v>1262</v>
      </c>
      <c r="C304" t="s">
        <v>1148</v>
      </c>
    </row>
    <row r="305" spans="1:3" ht="12.75">
      <c r="A305" t="s">
        <v>1263</v>
      </c>
      <c r="B305" t="s">
        <v>1264</v>
      </c>
      <c r="C305" t="s">
        <v>1148</v>
      </c>
    </row>
    <row r="306" spans="1:3" ht="12.75">
      <c r="A306" t="s">
        <v>1265</v>
      </c>
      <c r="B306" t="s">
        <v>1266</v>
      </c>
      <c r="C306" t="s">
        <v>1148</v>
      </c>
    </row>
    <row r="307" spans="1:3" ht="12.75">
      <c r="A307" t="s">
        <v>1267</v>
      </c>
      <c r="B307" t="s">
        <v>1268</v>
      </c>
      <c r="C307" t="s">
        <v>1148</v>
      </c>
    </row>
    <row r="308" spans="1:3" ht="12.75">
      <c r="A308" t="s">
        <v>1269</v>
      </c>
      <c r="B308" t="s">
        <v>1270</v>
      </c>
      <c r="C308" t="s">
        <v>1148</v>
      </c>
    </row>
    <row r="309" spans="1:3" ht="12.75">
      <c r="A309" t="s">
        <v>1271</v>
      </c>
      <c r="B309" t="s">
        <v>1272</v>
      </c>
      <c r="C309" t="s">
        <v>1148</v>
      </c>
    </row>
    <row r="310" spans="1:3" ht="12.75">
      <c r="A310" t="s">
        <v>1273</v>
      </c>
      <c r="B310" t="s">
        <v>1274</v>
      </c>
      <c r="C310" t="s">
        <v>1148</v>
      </c>
    </row>
    <row r="311" spans="1:3" ht="12.75">
      <c r="A311" t="s">
        <v>1275</v>
      </c>
      <c r="B311" t="s">
        <v>1276</v>
      </c>
      <c r="C311" t="s">
        <v>1148</v>
      </c>
    </row>
    <row r="312" spans="1:3" ht="12.75">
      <c r="A312" t="s">
        <v>1277</v>
      </c>
      <c r="B312" t="s">
        <v>1278</v>
      </c>
      <c r="C312" t="s">
        <v>1148</v>
      </c>
    </row>
    <row r="313" spans="1:3" ht="12.75">
      <c r="A313" t="s">
        <v>1279</v>
      </c>
      <c r="B313" t="s">
        <v>1280</v>
      </c>
      <c r="C313" t="s">
        <v>1148</v>
      </c>
    </row>
    <row r="314" spans="1:3" ht="12.75">
      <c r="A314" t="s">
        <v>1281</v>
      </c>
      <c r="B314" t="s">
        <v>1282</v>
      </c>
      <c r="C314" t="s">
        <v>1148</v>
      </c>
    </row>
    <row r="315" spans="1:3" ht="12.75">
      <c r="A315" t="s">
        <v>1283</v>
      </c>
      <c r="B315" t="s">
        <v>1284</v>
      </c>
      <c r="C315" t="s">
        <v>1148</v>
      </c>
    </row>
    <row r="316" spans="1:3" ht="12.75">
      <c r="A316" t="s">
        <v>1285</v>
      </c>
      <c r="B316" t="s">
        <v>1286</v>
      </c>
      <c r="C316" t="s">
        <v>1148</v>
      </c>
    </row>
    <row r="317" spans="1:3" ht="12.75">
      <c r="A317" t="s">
        <v>1287</v>
      </c>
      <c r="B317" t="s">
        <v>1288</v>
      </c>
      <c r="C317" t="s">
        <v>1148</v>
      </c>
    </row>
    <row r="318" spans="1:3" ht="12.75">
      <c r="A318" t="s">
        <v>1289</v>
      </c>
      <c r="B318" t="s">
        <v>1290</v>
      </c>
      <c r="C318" t="s">
        <v>1148</v>
      </c>
    </row>
    <row r="319" spans="1:3" ht="12.75">
      <c r="A319" t="s">
        <v>1291</v>
      </c>
      <c r="B319" t="s">
        <v>1292</v>
      </c>
      <c r="C319" t="s">
        <v>1148</v>
      </c>
    </row>
    <row r="320" spans="1:3" ht="12.75">
      <c r="A320" t="s">
        <v>1293</v>
      </c>
      <c r="B320" t="s">
        <v>1294</v>
      </c>
      <c r="C320" t="s">
        <v>1148</v>
      </c>
    </row>
    <row r="321" spans="1:3" ht="12.75">
      <c r="A321" t="s">
        <v>1295</v>
      </c>
      <c r="B321" t="s">
        <v>1296</v>
      </c>
      <c r="C321" t="s">
        <v>1148</v>
      </c>
    </row>
    <row r="322" spans="1:3" ht="12.75">
      <c r="A322" t="s">
        <v>1297</v>
      </c>
      <c r="B322" t="s">
        <v>1298</v>
      </c>
      <c r="C322" t="s">
        <v>1148</v>
      </c>
    </row>
    <row r="323" spans="1:3" ht="12.75">
      <c r="A323" t="s">
        <v>1299</v>
      </c>
      <c r="B323" t="s">
        <v>1300</v>
      </c>
      <c r="C323" t="s">
        <v>1148</v>
      </c>
    </row>
    <row r="324" spans="1:3" ht="12.75">
      <c r="A324" t="s">
        <v>1301</v>
      </c>
      <c r="B324" t="s">
        <v>1302</v>
      </c>
      <c r="C324" t="s">
        <v>1148</v>
      </c>
    </row>
    <row r="325" spans="1:3" ht="12.75">
      <c r="A325" t="s">
        <v>1303</v>
      </c>
      <c r="B325" t="s">
        <v>1304</v>
      </c>
      <c r="C325" t="s">
        <v>1148</v>
      </c>
    </row>
    <row r="326" spans="1:3" ht="12.75">
      <c r="A326" t="s">
        <v>1305</v>
      </c>
      <c r="B326" t="s">
        <v>1306</v>
      </c>
      <c r="C326" t="s">
        <v>1148</v>
      </c>
    </row>
    <row r="327" spans="1:3" ht="12.75">
      <c r="A327" t="s">
        <v>1307</v>
      </c>
      <c r="B327" t="s">
        <v>1308</v>
      </c>
      <c r="C327" t="s">
        <v>1148</v>
      </c>
    </row>
    <row r="328" spans="1:3" ht="12.75">
      <c r="A328" t="s">
        <v>1309</v>
      </c>
      <c r="B328" t="s">
        <v>1310</v>
      </c>
      <c r="C328" t="s">
        <v>1148</v>
      </c>
    </row>
    <row r="329" spans="1:3" ht="12.75">
      <c r="A329" t="s">
        <v>1311</v>
      </c>
      <c r="B329" t="s">
        <v>1312</v>
      </c>
      <c r="C329" t="s">
        <v>1148</v>
      </c>
    </row>
    <row r="330" spans="1:3" ht="12.75">
      <c r="A330" t="s">
        <v>1313</v>
      </c>
      <c r="B330" t="s">
        <v>1314</v>
      </c>
      <c r="C330" t="s">
        <v>1148</v>
      </c>
    </row>
    <row r="331" spans="1:3" ht="12.75">
      <c r="A331" t="s">
        <v>1315</v>
      </c>
      <c r="B331" t="s">
        <v>1316</v>
      </c>
      <c r="C331" t="s">
        <v>1148</v>
      </c>
    </row>
    <row r="332" spans="1:3" ht="12.75">
      <c r="A332" t="s">
        <v>1317</v>
      </c>
      <c r="B332" t="s">
        <v>1318</v>
      </c>
      <c r="C332" t="s">
        <v>1148</v>
      </c>
    </row>
    <row r="333" spans="1:3" ht="12.75">
      <c r="A333" t="s">
        <v>1319</v>
      </c>
      <c r="B333" t="s">
        <v>1320</v>
      </c>
      <c r="C333" t="s">
        <v>1148</v>
      </c>
    </row>
    <row r="334" spans="1:3" ht="12.75">
      <c r="A334" t="s">
        <v>1321</v>
      </c>
      <c r="B334" t="s">
        <v>1322</v>
      </c>
      <c r="C334" t="s">
        <v>1148</v>
      </c>
    </row>
    <row r="335" spans="1:3" ht="12.75">
      <c r="A335" t="s">
        <v>1323</v>
      </c>
      <c r="B335" t="s">
        <v>1324</v>
      </c>
      <c r="C335" t="s">
        <v>1148</v>
      </c>
    </row>
    <row r="336" spans="1:3" ht="12.75">
      <c r="A336" t="s">
        <v>1325</v>
      </c>
      <c r="B336" t="s">
        <v>1326</v>
      </c>
      <c r="C336" t="s">
        <v>1148</v>
      </c>
    </row>
    <row r="337" spans="1:3" ht="12.75">
      <c r="A337" t="s">
        <v>1327</v>
      </c>
      <c r="B337" t="s">
        <v>1328</v>
      </c>
      <c r="C337" t="s">
        <v>1148</v>
      </c>
    </row>
    <row r="338" spans="1:3" ht="12.75">
      <c r="A338" t="s">
        <v>1329</v>
      </c>
      <c r="B338" t="s">
        <v>1330</v>
      </c>
      <c r="C338" t="s">
        <v>1148</v>
      </c>
    </row>
    <row r="339" spans="1:3" ht="12.75">
      <c r="A339" t="s">
        <v>1331</v>
      </c>
      <c r="B339" t="s">
        <v>1332</v>
      </c>
      <c r="C339" t="s">
        <v>1148</v>
      </c>
    </row>
    <row r="340" spans="1:3" ht="12.75">
      <c r="A340" t="s">
        <v>1333</v>
      </c>
      <c r="B340" t="s">
        <v>679</v>
      </c>
      <c r="C340" t="s">
        <v>1148</v>
      </c>
    </row>
    <row r="341" spans="1:3" ht="12.75">
      <c r="A341" t="s">
        <v>1334</v>
      </c>
      <c r="B341" t="s">
        <v>1335</v>
      </c>
      <c r="C341" t="s">
        <v>1148</v>
      </c>
    </row>
    <row r="342" spans="1:3" ht="12.75">
      <c r="A342" t="s">
        <v>1336</v>
      </c>
      <c r="B342" t="s">
        <v>1337</v>
      </c>
      <c r="C342" t="s">
        <v>1148</v>
      </c>
    </row>
    <row r="343" spans="1:3" ht="12.75">
      <c r="A343" t="s">
        <v>1338</v>
      </c>
      <c r="B343" t="s">
        <v>1339</v>
      </c>
      <c r="C343" t="s">
        <v>1148</v>
      </c>
    </row>
    <row r="344" spans="1:3" ht="12.75">
      <c r="A344" t="s">
        <v>1340</v>
      </c>
      <c r="B344" t="s">
        <v>1341</v>
      </c>
      <c r="C344" t="s">
        <v>1148</v>
      </c>
    </row>
    <row r="345" spans="1:3" ht="12.75">
      <c r="A345" t="s">
        <v>1342</v>
      </c>
      <c r="B345" t="s">
        <v>1343</v>
      </c>
      <c r="C345" t="s">
        <v>1148</v>
      </c>
    </row>
    <row r="346" spans="1:3" ht="12.75">
      <c r="A346" t="s">
        <v>1344</v>
      </c>
      <c r="B346" t="s">
        <v>1345</v>
      </c>
      <c r="C346" t="s">
        <v>1148</v>
      </c>
    </row>
    <row r="347" spans="1:3" ht="12.75">
      <c r="A347" t="s">
        <v>1346</v>
      </c>
      <c r="B347" t="s">
        <v>1347</v>
      </c>
      <c r="C347" t="s">
        <v>1148</v>
      </c>
    </row>
    <row r="348" spans="1:3" ht="12.75">
      <c r="A348" t="s">
        <v>1348</v>
      </c>
      <c r="B348" t="s">
        <v>1349</v>
      </c>
      <c r="C348" t="s">
        <v>1148</v>
      </c>
    </row>
    <row r="349" spans="1:3" ht="12.75">
      <c r="A349" t="s">
        <v>1350</v>
      </c>
      <c r="B349" t="s">
        <v>1351</v>
      </c>
      <c r="C349" t="s">
        <v>1148</v>
      </c>
    </row>
    <row r="350" spans="1:3" ht="12.75">
      <c r="A350" t="s">
        <v>1352</v>
      </c>
      <c r="B350" t="s">
        <v>1353</v>
      </c>
      <c r="C350" t="s">
        <v>1148</v>
      </c>
    </row>
    <row r="351" spans="1:3" ht="12.75">
      <c r="A351" t="s">
        <v>1354</v>
      </c>
      <c r="B351" t="s">
        <v>1355</v>
      </c>
      <c r="C351" t="s">
        <v>1148</v>
      </c>
    </row>
    <row r="352" spans="1:3" ht="12.75">
      <c r="A352" t="s">
        <v>1356</v>
      </c>
      <c r="B352" t="s">
        <v>1357</v>
      </c>
      <c r="C352" t="s">
        <v>1358</v>
      </c>
    </row>
    <row r="353" spans="1:3" ht="12.75">
      <c r="A353" t="s">
        <v>1359</v>
      </c>
      <c r="B353" t="s">
        <v>1360</v>
      </c>
      <c r="C353" t="s">
        <v>1358</v>
      </c>
    </row>
    <row r="354" spans="1:3" ht="12.75">
      <c r="A354" t="s">
        <v>1361</v>
      </c>
      <c r="B354" t="s">
        <v>1362</v>
      </c>
      <c r="C354" t="s">
        <v>1358</v>
      </c>
    </row>
    <row r="355" spans="1:3" ht="12.75">
      <c r="A355" t="s">
        <v>1363</v>
      </c>
      <c r="B355" t="s">
        <v>1364</v>
      </c>
      <c r="C355" t="s">
        <v>1358</v>
      </c>
    </row>
    <row r="356" spans="1:3" ht="12.75">
      <c r="A356" t="s">
        <v>1365</v>
      </c>
      <c r="B356" t="s">
        <v>1366</v>
      </c>
      <c r="C356" t="s">
        <v>1358</v>
      </c>
    </row>
    <row r="357" spans="1:3" ht="12.75">
      <c r="A357" t="s">
        <v>1367</v>
      </c>
      <c r="B357" t="s">
        <v>1368</v>
      </c>
      <c r="C357" t="s">
        <v>1358</v>
      </c>
    </row>
    <row r="358" spans="1:3" ht="12.75">
      <c r="A358" t="s">
        <v>1369</v>
      </c>
      <c r="B358" t="s">
        <v>1370</v>
      </c>
      <c r="C358" t="s">
        <v>1358</v>
      </c>
    </row>
    <row r="359" spans="1:3" ht="12.75">
      <c r="A359" t="s">
        <v>1371</v>
      </c>
      <c r="B359" t="s">
        <v>1372</v>
      </c>
      <c r="C359" t="s">
        <v>1358</v>
      </c>
    </row>
    <row r="360" spans="1:3" ht="12.75">
      <c r="A360" t="s">
        <v>1373</v>
      </c>
      <c r="B360" t="s">
        <v>1374</v>
      </c>
      <c r="C360" t="s">
        <v>1358</v>
      </c>
    </row>
    <row r="361" spans="1:3" ht="12.75">
      <c r="A361" t="s">
        <v>1375</v>
      </c>
      <c r="B361" t="s">
        <v>1376</v>
      </c>
      <c r="C361" t="s">
        <v>1358</v>
      </c>
    </row>
    <row r="362" spans="1:3" ht="12.75">
      <c r="A362" t="s">
        <v>1377</v>
      </c>
      <c r="B362" t="s">
        <v>1378</v>
      </c>
      <c r="C362" t="s">
        <v>1358</v>
      </c>
    </row>
    <row r="363" spans="1:3" ht="12.75">
      <c r="A363" t="s">
        <v>1379</v>
      </c>
      <c r="B363" t="s">
        <v>1380</v>
      </c>
      <c r="C363" t="s">
        <v>1358</v>
      </c>
    </row>
    <row r="364" spans="1:3" ht="12.75">
      <c r="A364" t="s">
        <v>1381</v>
      </c>
      <c r="B364" t="s">
        <v>1382</v>
      </c>
      <c r="C364" t="s">
        <v>1358</v>
      </c>
    </row>
    <row r="365" spans="1:3" ht="12.75">
      <c r="A365" t="s">
        <v>1383</v>
      </c>
      <c r="B365" t="s">
        <v>1384</v>
      </c>
      <c r="C365" t="s">
        <v>1358</v>
      </c>
    </row>
    <row r="366" spans="1:3" ht="12.75">
      <c r="A366" t="s">
        <v>1385</v>
      </c>
      <c r="B366" t="s">
        <v>1386</v>
      </c>
      <c r="C366" t="s">
        <v>1358</v>
      </c>
    </row>
    <row r="367" spans="1:3" ht="12.75">
      <c r="A367" t="s">
        <v>1387</v>
      </c>
      <c r="B367" t="s">
        <v>1388</v>
      </c>
      <c r="C367" t="s">
        <v>1358</v>
      </c>
    </row>
    <row r="368" spans="1:3" ht="12.75">
      <c r="A368" t="s">
        <v>1389</v>
      </c>
      <c r="B368" t="s">
        <v>1390</v>
      </c>
      <c r="C368" t="s">
        <v>1358</v>
      </c>
    </row>
    <row r="369" spans="1:3" ht="12.75">
      <c r="A369" t="s">
        <v>1391</v>
      </c>
      <c r="B369" t="s">
        <v>1392</v>
      </c>
      <c r="C369" t="s">
        <v>1358</v>
      </c>
    </row>
    <row r="370" spans="1:3" ht="12.75">
      <c r="A370" t="s">
        <v>1393</v>
      </c>
      <c r="B370" t="s">
        <v>1394</v>
      </c>
      <c r="C370" t="s">
        <v>1358</v>
      </c>
    </row>
    <row r="371" spans="1:3" ht="12.75">
      <c r="A371" t="s">
        <v>1395</v>
      </c>
      <c r="B371" t="s">
        <v>1396</v>
      </c>
      <c r="C371" t="s">
        <v>1358</v>
      </c>
    </row>
    <row r="372" spans="1:3" ht="12.75">
      <c r="A372" t="s">
        <v>1397</v>
      </c>
      <c r="B372" t="s">
        <v>1398</v>
      </c>
      <c r="C372" t="s">
        <v>1358</v>
      </c>
    </row>
    <row r="373" spans="1:3" ht="12.75">
      <c r="A373" t="s">
        <v>1399</v>
      </c>
      <c r="B373" t="s">
        <v>1400</v>
      </c>
      <c r="C373" t="s">
        <v>1358</v>
      </c>
    </row>
    <row r="374" spans="1:3" ht="12.75">
      <c r="A374" t="s">
        <v>1401</v>
      </c>
      <c r="B374" t="s">
        <v>1402</v>
      </c>
      <c r="C374" t="s">
        <v>1358</v>
      </c>
    </row>
    <row r="375" spans="1:3" ht="12.75">
      <c r="A375" t="s">
        <v>1403</v>
      </c>
      <c r="B375" t="s">
        <v>1404</v>
      </c>
      <c r="C375" t="s">
        <v>1358</v>
      </c>
    </row>
    <row r="376" spans="1:3" ht="12.75">
      <c r="A376" t="s">
        <v>1405</v>
      </c>
      <c r="B376" t="s">
        <v>1406</v>
      </c>
      <c r="C376" t="s">
        <v>1358</v>
      </c>
    </row>
    <row r="377" spans="1:3" ht="12.75">
      <c r="A377" t="s">
        <v>1407</v>
      </c>
      <c r="B377" t="s">
        <v>1408</v>
      </c>
      <c r="C377" t="s">
        <v>1358</v>
      </c>
    </row>
    <row r="378" spans="1:3" ht="12.75">
      <c r="A378" t="s">
        <v>1409</v>
      </c>
      <c r="B378" t="s">
        <v>1410</v>
      </c>
      <c r="C378" t="s">
        <v>1358</v>
      </c>
    </row>
  </sheetData>
  <sheetProtection selectLockedCells="1" selectUnlockedCells="1"/>
  <autoFilter ref="B2:E378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Kovaříková</cp:lastModifiedBy>
  <cp:lastPrinted>2024-01-22T12:30:23Z</cp:lastPrinted>
  <dcterms:modified xsi:type="dcterms:W3CDTF">2024-01-29T18:25:35Z</dcterms:modified>
  <cp:category/>
  <cp:version/>
  <cp:contentType/>
  <cp:contentStatus/>
  <cp:revision>3</cp:revision>
</cp:coreProperties>
</file>